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10.52\disk\工務課共有LAN-DISK\★水道用材料承認一覧表\【更新中】材料承認一覧\■ホームページ掲載用\"/>
    </mc:Choice>
  </mc:AlternateContent>
  <xr:revisionPtr revIDLastSave="0" documentId="13_ncr:1_{04DC8F99-546F-42F2-B85B-85379558B9BC}" xr6:coauthVersionLast="47" xr6:coauthVersionMax="47" xr10:uidLastSave="{00000000-0000-0000-0000-000000000000}"/>
  <bookViews>
    <workbookView xWindow="210" yWindow="0" windowWidth="20280" windowHeight="10800" xr2:uid="{00000000-000D-0000-FFFF-FFFF00000000}"/>
  </bookViews>
  <sheets>
    <sheet name="zairyoushounin" sheetId="3" r:id="rId1"/>
  </sheets>
  <definedNames>
    <definedName name="_xlnm._FilterDatabase" localSheetId="0" hidden="1">zairyoushounin!$A$2:$I$586</definedName>
    <definedName name="_xlnm.Print_Area" localSheetId="0">zairyoushounin!$A$1:$I$586</definedName>
    <definedName name="_xlnm.Print_Titles" localSheetId="0">zairyoushounin!$1:$2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<sst xmlns="http://schemas.openxmlformats.org/spreadsheetml/2006/main" count="4700" uniqueCount="1583">
  <si>
    <t>水道用材料承認一覧表</t>
    <rPh sb="0" eb="3">
      <t>スイドウヨウ</t>
    </rPh>
    <rPh sb="3" eb="5">
      <t>ザイリョウ</t>
    </rPh>
    <rPh sb="5" eb="7">
      <t>ショウニン</t>
    </rPh>
    <rPh sb="7" eb="9">
      <t>イチラン</t>
    </rPh>
    <rPh sb="9" eb="10">
      <t>ヒョウ</t>
    </rPh>
    <phoneticPr fontId="5"/>
  </si>
  <si>
    <t>承認番号</t>
    <rPh sb="0" eb="2">
      <t>ショウニン</t>
    </rPh>
    <rPh sb="2" eb="4">
      <t>バンゴウ</t>
    </rPh>
    <phoneticPr fontId="5"/>
  </si>
  <si>
    <t>メーカー名</t>
    <rPh sb="4" eb="5">
      <t>メイ</t>
    </rPh>
    <phoneticPr fontId="5"/>
  </si>
  <si>
    <t>分類</t>
    <rPh sb="0" eb="2">
      <t>ブンルイ</t>
    </rPh>
    <phoneticPr fontId="5"/>
  </si>
  <si>
    <t>区分</t>
    <rPh sb="0" eb="2">
      <t>クブン</t>
    </rPh>
    <phoneticPr fontId="5"/>
  </si>
  <si>
    <t>名称</t>
    <rPh sb="0" eb="2">
      <t>メイショウ</t>
    </rPh>
    <phoneticPr fontId="5"/>
  </si>
  <si>
    <t>製品名</t>
    <rPh sb="0" eb="2">
      <t>セイヒン</t>
    </rPh>
    <rPh sb="2" eb="3">
      <t>メイ</t>
    </rPh>
    <phoneticPr fontId="5"/>
  </si>
  <si>
    <t>形状・寸法</t>
    <rPh sb="0" eb="2">
      <t>ケイジョウ</t>
    </rPh>
    <rPh sb="3" eb="5">
      <t>スンポウ</t>
    </rPh>
    <phoneticPr fontId="5"/>
  </si>
  <si>
    <t>規格</t>
    <rPh sb="0" eb="2">
      <t>キカク</t>
    </rPh>
    <phoneticPr fontId="5"/>
  </si>
  <si>
    <t>備考</t>
    <rPh sb="0" eb="2">
      <t>ビコウ</t>
    </rPh>
    <phoneticPr fontId="5"/>
  </si>
  <si>
    <t>旭有機材（株）</t>
    <rPh sb="0" eb="1">
      <t>アサヒ</t>
    </rPh>
    <rPh sb="1" eb="3">
      <t>ユウキ</t>
    </rPh>
    <rPh sb="3" eb="4">
      <t>ザイ</t>
    </rPh>
    <phoneticPr fontId="5"/>
  </si>
  <si>
    <t>その他配管材類</t>
    <rPh sb="2" eb="3">
      <t>タ</t>
    </rPh>
    <rPh sb="3" eb="5">
      <t>ハイカン</t>
    </rPh>
    <rPh sb="5" eb="6">
      <t>ザイ</t>
    </rPh>
    <rPh sb="6" eb="7">
      <t>ルイ</t>
    </rPh>
    <phoneticPr fontId="5"/>
  </si>
  <si>
    <t>直管類</t>
    <rPh sb="0" eb="1">
      <t>チョク</t>
    </rPh>
    <rPh sb="1" eb="2">
      <t>カン</t>
    </rPh>
    <rPh sb="2" eb="3">
      <t>ルイ</t>
    </rPh>
    <phoneticPr fontId="5"/>
  </si>
  <si>
    <t>硬質ポリ塩化ビニル管</t>
    <rPh sb="0" eb="2">
      <t>コウシツ</t>
    </rPh>
    <rPh sb="4" eb="6">
      <t>エンカ</t>
    </rPh>
    <rPh sb="9" eb="10">
      <t>カン</t>
    </rPh>
    <phoneticPr fontId="5"/>
  </si>
  <si>
    <t>AVビニルパイプ 直管(VP)</t>
    <rPh sb="9" eb="10">
      <t>チョク</t>
    </rPh>
    <rPh sb="10" eb="11">
      <t>カン</t>
    </rPh>
    <phoneticPr fontId="5"/>
  </si>
  <si>
    <t>40A～150A</t>
    <phoneticPr fontId="5"/>
  </si>
  <si>
    <t>JISK6741 準拠</t>
    <rPh sb="9" eb="11">
      <t>ジュンキョ</t>
    </rPh>
    <phoneticPr fontId="5"/>
  </si>
  <si>
    <t>水道用硬質ポリ塩化ビニル管</t>
    <rPh sb="0" eb="3">
      <t>スイドウヨウ</t>
    </rPh>
    <rPh sb="3" eb="5">
      <t>コウシツ</t>
    </rPh>
    <rPh sb="7" eb="9">
      <t>エンカ</t>
    </rPh>
    <rPh sb="12" eb="13">
      <t>カン</t>
    </rPh>
    <phoneticPr fontId="5"/>
  </si>
  <si>
    <t>AV水道用ビニルパイプ 直管(VPW)</t>
    <rPh sb="2" eb="5">
      <t>スイドウヨウ</t>
    </rPh>
    <rPh sb="12" eb="13">
      <t>チョク</t>
    </rPh>
    <rPh sb="13" eb="14">
      <t>カン</t>
    </rPh>
    <phoneticPr fontId="5"/>
  </si>
  <si>
    <t>13A～150A</t>
    <phoneticPr fontId="5"/>
  </si>
  <si>
    <t>JISK6742</t>
    <phoneticPr fontId="5"/>
  </si>
  <si>
    <t>65A及び125Aは塩化ビニル管・継手協会規格(JPPFAAS20)</t>
    <rPh sb="3" eb="4">
      <t>オヨ</t>
    </rPh>
    <rPh sb="10" eb="12">
      <t>エンカ</t>
    </rPh>
    <rPh sb="15" eb="16">
      <t>カン</t>
    </rPh>
    <rPh sb="17" eb="18">
      <t>ツギ</t>
    </rPh>
    <rPh sb="18" eb="19">
      <t>テ</t>
    </rPh>
    <rPh sb="19" eb="21">
      <t>キョウカイ</t>
    </rPh>
    <rPh sb="21" eb="23">
      <t>キカク</t>
    </rPh>
    <phoneticPr fontId="5"/>
  </si>
  <si>
    <t>耐衝撃性水道用硬質ポリ塩化ビニル管</t>
    <rPh sb="0" eb="1">
      <t>タイ</t>
    </rPh>
    <rPh sb="1" eb="4">
      <t>ショウゲキセイ</t>
    </rPh>
    <rPh sb="4" eb="7">
      <t>スイドウヨウ</t>
    </rPh>
    <rPh sb="7" eb="9">
      <t>コウシツ</t>
    </rPh>
    <rPh sb="11" eb="13">
      <t>エンカ</t>
    </rPh>
    <rPh sb="16" eb="17">
      <t>カン</t>
    </rPh>
    <phoneticPr fontId="5"/>
  </si>
  <si>
    <t>AV耐衝撃性水道用ビニルパイプ 直管(HI-VPW)</t>
    <rPh sb="2" eb="3">
      <t>タイ</t>
    </rPh>
    <rPh sb="3" eb="6">
      <t>ショウゲキセイ</t>
    </rPh>
    <rPh sb="6" eb="9">
      <t>スイドウヨウ</t>
    </rPh>
    <rPh sb="16" eb="17">
      <t>チョク</t>
    </rPh>
    <rPh sb="17" eb="18">
      <t>カン</t>
    </rPh>
    <phoneticPr fontId="5"/>
  </si>
  <si>
    <t>AV水道用ゴム輪受口片受直管(VPW-RR）</t>
    <rPh sb="2" eb="5">
      <t>スイドウヨウ</t>
    </rPh>
    <rPh sb="7" eb="8">
      <t>ワ</t>
    </rPh>
    <rPh sb="8" eb="10">
      <t>ウケグチ</t>
    </rPh>
    <rPh sb="10" eb="11">
      <t>カタ</t>
    </rPh>
    <rPh sb="11" eb="12">
      <t>ウケ</t>
    </rPh>
    <rPh sb="12" eb="13">
      <t>チョク</t>
    </rPh>
    <rPh sb="13" eb="14">
      <t>カン</t>
    </rPh>
    <phoneticPr fontId="5"/>
  </si>
  <si>
    <t>50A～150A</t>
    <phoneticPr fontId="5"/>
  </si>
  <si>
    <t>JWWAK129</t>
    <phoneticPr fontId="5"/>
  </si>
  <si>
    <t>125Aは塩化ビニル管・継手協会規格(JPPFAAS20)</t>
    <rPh sb="5" eb="7">
      <t>エンカ</t>
    </rPh>
    <rPh sb="10" eb="11">
      <t>カン</t>
    </rPh>
    <rPh sb="12" eb="13">
      <t>ツギ</t>
    </rPh>
    <rPh sb="13" eb="14">
      <t>テ</t>
    </rPh>
    <rPh sb="14" eb="16">
      <t>キョウカイ</t>
    </rPh>
    <rPh sb="16" eb="18">
      <t>キカク</t>
    </rPh>
    <phoneticPr fontId="5"/>
  </si>
  <si>
    <t>継手類</t>
    <rPh sb="0" eb="1">
      <t>ツギ</t>
    </rPh>
    <rPh sb="1" eb="2">
      <t>テ</t>
    </rPh>
    <rPh sb="2" eb="3">
      <t>ルイ</t>
    </rPh>
    <phoneticPr fontId="5"/>
  </si>
  <si>
    <t>硬質ポリ塩化ビニル管継手</t>
    <rPh sb="0" eb="2">
      <t>コウシツ</t>
    </rPh>
    <rPh sb="4" eb="6">
      <t>エンカ</t>
    </rPh>
    <rPh sb="9" eb="10">
      <t>カン</t>
    </rPh>
    <rPh sb="10" eb="11">
      <t>ツギ</t>
    </rPh>
    <rPh sb="11" eb="12">
      <t>テ</t>
    </rPh>
    <phoneticPr fontId="5"/>
  </si>
  <si>
    <t>AV TS　エルボ</t>
    <phoneticPr fontId="5"/>
  </si>
  <si>
    <t>JIS K6743 準拠</t>
    <rPh sb="10" eb="12">
      <t>ジュンキョ</t>
    </rPh>
    <phoneticPr fontId="5"/>
  </si>
  <si>
    <t>65A～150Aについては塩化ビニル管・継手協会規格品</t>
    <rPh sb="13" eb="15">
      <t>エンカ</t>
    </rPh>
    <rPh sb="18" eb="19">
      <t>カン</t>
    </rPh>
    <rPh sb="20" eb="21">
      <t>ツギ</t>
    </rPh>
    <rPh sb="21" eb="22">
      <t>テ</t>
    </rPh>
    <rPh sb="22" eb="24">
      <t>キョウカイ</t>
    </rPh>
    <rPh sb="24" eb="26">
      <t>キカク</t>
    </rPh>
    <rPh sb="26" eb="27">
      <t>ヒン</t>
    </rPh>
    <phoneticPr fontId="5"/>
  </si>
  <si>
    <t>AV TS　45°エルボ</t>
    <phoneticPr fontId="5"/>
  </si>
  <si>
    <t>20A,25A</t>
    <phoneticPr fontId="5"/>
  </si>
  <si>
    <t>AV TS　ソケット</t>
    <phoneticPr fontId="5"/>
  </si>
  <si>
    <t>65A,125Aについては塩化ビニル管・継手協会規格品</t>
    <rPh sb="13" eb="15">
      <t>エンカ</t>
    </rPh>
    <rPh sb="18" eb="19">
      <t>カン</t>
    </rPh>
    <rPh sb="20" eb="21">
      <t>ツギ</t>
    </rPh>
    <rPh sb="21" eb="22">
      <t>テ</t>
    </rPh>
    <rPh sb="22" eb="24">
      <t>キョウカイ</t>
    </rPh>
    <rPh sb="24" eb="26">
      <t>キカク</t>
    </rPh>
    <rPh sb="26" eb="27">
      <t>ヒン</t>
    </rPh>
    <phoneticPr fontId="5"/>
  </si>
  <si>
    <t>AV TS　径違いソケット</t>
    <rPh sb="6" eb="7">
      <t>ケイ</t>
    </rPh>
    <rPh sb="7" eb="8">
      <t>チガ</t>
    </rPh>
    <phoneticPr fontId="5"/>
  </si>
  <si>
    <t>16A×13A～150A×125A</t>
    <phoneticPr fontId="5"/>
  </si>
  <si>
    <t>AV TS　チーズ</t>
    <phoneticPr fontId="5"/>
  </si>
  <si>
    <t>AV TS　径違いチーズ</t>
    <rPh sb="6" eb="7">
      <t>ケイ</t>
    </rPh>
    <rPh sb="7" eb="8">
      <t>チガ</t>
    </rPh>
    <phoneticPr fontId="5"/>
  </si>
  <si>
    <t>AV TS　給水栓エルボ</t>
    <rPh sb="6" eb="9">
      <t>キュウスイセン</t>
    </rPh>
    <phoneticPr fontId="5"/>
  </si>
  <si>
    <t>13A～25A</t>
    <phoneticPr fontId="5"/>
  </si>
  <si>
    <t>AV TS　金属入給水栓エルボ</t>
    <rPh sb="6" eb="8">
      <t>キンゾク</t>
    </rPh>
    <rPh sb="8" eb="9">
      <t>イ</t>
    </rPh>
    <rPh sb="9" eb="12">
      <t>キュウスイセン</t>
    </rPh>
    <phoneticPr fontId="5"/>
  </si>
  <si>
    <t>AV TS　給水栓チーズ</t>
    <rPh sb="6" eb="9">
      <t>キュウスイセン</t>
    </rPh>
    <phoneticPr fontId="5"/>
  </si>
  <si>
    <t>当社規格品</t>
    <rPh sb="0" eb="2">
      <t>トウシャ</t>
    </rPh>
    <rPh sb="2" eb="5">
      <t>キカクヒン</t>
    </rPh>
    <phoneticPr fontId="5"/>
  </si>
  <si>
    <t>AV TS　金属入給水栓チーズ</t>
    <rPh sb="6" eb="8">
      <t>キンゾク</t>
    </rPh>
    <rPh sb="8" eb="9">
      <t>イ</t>
    </rPh>
    <rPh sb="9" eb="12">
      <t>キュウスイセン</t>
    </rPh>
    <phoneticPr fontId="5"/>
  </si>
  <si>
    <t>20A～25A</t>
    <phoneticPr fontId="5"/>
  </si>
  <si>
    <t>異径含む</t>
    <rPh sb="0" eb="1">
      <t>コト</t>
    </rPh>
    <rPh sb="1" eb="2">
      <t>ケイ</t>
    </rPh>
    <rPh sb="2" eb="3">
      <t>フク</t>
    </rPh>
    <phoneticPr fontId="5"/>
  </si>
  <si>
    <t>AV TS　給水栓ソケット</t>
    <rPh sb="6" eb="9">
      <t>キュウスイセン</t>
    </rPh>
    <phoneticPr fontId="5"/>
  </si>
  <si>
    <t>AV TS　金属入給水栓ソケット</t>
    <rPh sb="6" eb="8">
      <t>キンゾク</t>
    </rPh>
    <rPh sb="8" eb="9">
      <t>イ</t>
    </rPh>
    <rPh sb="9" eb="12">
      <t>キュウスイセン</t>
    </rPh>
    <phoneticPr fontId="5"/>
  </si>
  <si>
    <t>AV TS　ユニオンソケット</t>
    <phoneticPr fontId="5"/>
  </si>
  <si>
    <t>13A～50A</t>
    <phoneticPr fontId="5"/>
  </si>
  <si>
    <t>AV TS　キャップ</t>
    <phoneticPr fontId="5"/>
  </si>
  <si>
    <t>１３A～150A</t>
    <phoneticPr fontId="5"/>
  </si>
  <si>
    <t>65A,100Aについては塩化ビニル管・継手協会規格品</t>
    <rPh sb="13" eb="15">
      <t>エンカ</t>
    </rPh>
    <rPh sb="18" eb="19">
      <t>カン</t>
    </rPh>
    <rPh sb="20" eb="21">
      <t>ツギ</t>
    </rPh>
    <rPh sb="21" eb="22">
      <t>テ</t>
    </rPh>
    <rPh sb="22" eb="24">
      <t>キョウカイ</t>
    </rPh>
    <rPh sb="24" eb="26">
      <t>キカク</t>
    </rPh>
    <rPh sb="26" eb="27">
      <t>ヒン</t>
    </rPh>
    <phoneticPr fontId="5"/>
  </si>
  <si>
    <t>耐衝撃性硬質ポリ塩化ビニル管継手</t>
    <rPh sb="0" eb="1">
      <t>タイ</t>
    </rPh>
    <rPh sb="1" eb="4">
      <t>ショウゲキセイ</t>
    </rPh>
    <rPh sb="4" eb="6">
      <t>コウシツ</t>
    </rPh>
    <rPh sb="8" eb="10">
      <t>エンカ</t>
    </rPh>
    <rPh sb="13" eb="14">
      <t>カン</t>
    </rPh>
    <rPh sb="14" eb="15">
      <t>ツギ</t>
    </rPh>
    <rPh sb="15" eb="16">
      <t>テ</t>
    </rPh>
    <phoneticPr fontId="5"/>
  </si>
  <si>
    <t>AV HITS　エルボ</t>
    <phoneticPr fontId="5"/>
  </si>
  <si>
    <t>13A～150A</t>
  </si>
  <si>
    <t>AV HITS　45°エルボ</t>
    <phoneticPr fontId="5"/>
  </si>
  <si>
    <t>20A,25A</t>
  </si>
  <si>
    <t>AV HITS　ソケット</t>
    <phoneticPr fontId="5"/>
  </si>
  <si>
    <t>AV HITS　径違いソケット</t>
    <rPh sb="8" eb="9">
      <t>ケイ</t>
    </rPh>
    <rPh sb="9" eb="10">
      <t>チガ</t>
    </rPh>
    <phoneticPr fontId="5"/>
  </si>
  <si>
    <t>16A×13A～150A×125A</t>
  </si>
  <si>
    <t>AV HITS　チーズ</t>
    <phoneticPr fontId="5"/>
  </si>
  <si>
    <t>JWWAK129</t>
  </si>
  <si>
    <t>AV HITS　径違いチーズ</t>
    <rPh sb="8" eb="9">
      <t>ケイ</t>
    </rPh>
    <rPh sb="9" eb="10">
      <t>チガ</t>
    </rPh>
    <phoneticPr fontId="5"/>
  </si>
  <si>
    <t>AV HITS　給水栓エルボ</t>
    <rPh sb="8" eb="11">
      <t>キュウスイセン</t>
    </rPh>
    <phoneticPr fontId="5"/>
  </si>
  <si>
    <t>13A～25A</t>
  </si>
  <si>
    <t>AV HITS　金属入給水栓エルボ</t>
    <rPh sb="8" eb="10">
      <t>キンゾク</t>
    </rPh>
    <rPh sb="10" eb="11">
      <t>イ</t>
    </rPh>
    <rPh sb="11" eb="14">
      <t>キュウスイセン</t>
    </rPh>
    <phoneticPr fontId="5"/>
  </si>
  <si>
    <t>AV HITS　給水栓チーズ</t>
    <rPh sb="8" eb="11">
      <t>キュウスイセン</t>
    </rPh>
    <phoneticPr fontId="5"/>
  </si>
  <si>
    <t>AV HITS　金属入給水栓チーズ</t>
    <rPh sb="8" eb="10">
      <t>キンゾク</t>
    </rPh>
    <rPh sb="10" eb="11">
      <t>イ</t>
    </rPh>
    <rPh sb="11" eb="14">
      <t>キュウスイセン</t>
    </rPh>
    <phoneticPr fontId="5"/>
  </si>
  <si>
    <t>20A～25A</t>
  </si>
  <si>
    <t>AV HITS　給水栓ソケット</t>
    <rPh sb="8" eb="11">
      <t>キュウスイセン</t>
    </rPh>
    <phoneticPr fontId="5"/>
  </si>
  <si>
    <t>AV HITS　金属入給水栓ソケット</t>
    <rPh sb="8" eb="10">
      <t>キンゾク</t>
    </rPh>
    <rPh sb="10" eb="11">
      <t>イ</t>
    </rPh>
    <rPh sb="11" eb="14">
      <t>キュウスイセン</t>
    </rPh>
    <phoneticPr fontId="5"/>
  </si>
  <si>
    <t>AV HITS　バルブソケット</t>
    <phoneticPr fontId="5"/>
  </si>
  <si>
    <t>13A～100A</t>
    <phoneticPr fontId="5"/>
  </si>
  <si>
    <t>規格詳細は図面参照</t>
    <rPh sb="0" eb="2">
      <t>キカク</t>
    </rPh>
    <rPh sb="2" eb="4">
      <t>ショウサイ</t>
    </rPh>
    <rPh sb="5" eb="7">
      <t>ズメン</t>
    </rPh>
    <rPh sb="7" eb="9">
      <t>サンショウ</t>
    </rPh>
    <phoneticPr fontId="5"/>
  </si>
  <si>
    <t>JIS K6743もしくは当社規格品</t>
    <rPh sb="13" eb="15">
      <t>トウシャ</t>
    </rPh>
    <rPh sb="15" eb="18">
      <t>キカクヒン</t>
    </rPh>
    <phoneticPr fontId="5"/>
  </si>
  <si>
    <t>AV HITS　ユニオンソケット</t>
    <phoneticPr fontId="5"/>
  </si>
  <si>
    <t>13A～50A</t>
  </si>
  <si>
    <t>AV HITS　キャップ</t>
    <phoneticPr fontId="5"/>
  </si>
  <si>
    <t>１３A～150A</t>
  </si>
  <si>
    <t>パッキン類</t>
    <rPh sb="4" eb="5">
      <t>ルイ</t>
    </rPh>
    <phoneticPr fontId="5"/>
  </si>
  <si>
    <t>パッキン</t>
  </si>
  <si>
    <t>AV全面パッキン 上水用　</t>
    <rPh sb="2" eb="4">
      <t>ゼンメン</t>
    </rPh>
    <rPh sb="9" eb="12">
      <t>ジョウスイヨウ</t>
    </rPh>
    <phoneticPr fontId="5"/>
  </si>
  <si>
    <t>50A～350A</t>
  </si>
  <si>
    <t>上水規格　準拠</t>
    <rPh sb="0" eb="2">
      <t>ジョウスイ</t>
    </rPh>
    <rPh sb="2" eb="4">
      <t>キカク</t>
    </rPh>
    <rPh sb="5" eb="7">
      <t>ジュンキョ</t>
    </rPh>
    <phoneticPr fontId="5"/>
  </si>
  <si>
    <t>水道用ゴム(JIS K6353)に準拠</t>
    <rPh sb="0" eb="3">
      <t>スイドウヨウ</t>
    </rPh>
    <rPh sb="17" eb="19">
      <t>ジュンキョ</t>
    </rPh>
    <phoneticPr fontId="5"/>
  </si>
  <si>
    <t>AV全面パッキン JIS10K　</t>
    <rPh sb="2" eb="4">
      <t>ゼンメン</t>
    </rPh>
    <phoneticPr fontId="5"/>
  </si>
  <si>
    <t>13A～350A</t>
  </si>
  <si>
    <t>JIS10K 準拠</t>
    <rPh sb="7" eb="9">
      <t>ジュンキョ</t>
    </rPh>
    <phoneticPr fontId="5"/>
  </si>
  <si>
    <t>2016-02-6</t>
    <phoneticPr fontId="5"/>
  </si>
  <si>
    <t>アロン化成（株）</t>
    <rPh sb="3" eb="5">
      <t>カセイ</t>
    </rPh>
    <phoneticPr fontId="5"/>
  </si>
  <si>
    <t>給水装置関係資材類</t>
    <rPh sb="0" eb="2">
      <t>キュウスイ</t>
    </rPh>
    <rPh sb="2" eb="4">
      <t>ソウチ</t>
    </rPh>
    <rPh sb="4" eb="6">
      <t>カンケイ</t>
    </rPh>
    <rPh sb="6" eb="8">
      <t>シザイ</t>
    </rPh>
    <rPh sb="8" eb="9">
      <t>ルイ</t>
    </rPh>
    <phoneticPr fontId="5"/>
  </si>
  <si>
    <t>ﾒｰﾀｰ用ﾎﾞｯｸｽ</t>
    <rPh sb="4" eb="5">
      <t>ヨウ</t>
    </rPh>
    <phoneticPr fontId="5"/>
  </si>
  <si>
    <t>ＭＣｸﾞﾘｰﾝﾒｰﾀｰﾎﾞｯｸｽ</t>
    <phoneticPr fontId="5"/>
  </si>
  <si>
    <t>φ20～φ25</t>
    <phoneticPr fontId="5"/>
  </si>
  <si>
    <t>給水装置関係資材類</t>
    <rPh sb="0" eb="2">
      <t>キュウスイ</t>
    </rPh>
    <rPh sb="2" eb="4">
      <t>ソウチ</t>
    </rPh>
    <rPh sb="4" eb="6">
      <t>カンケイ</t>
    </rPh>
    <rPh sb="6" eb="9">
      <t>シザイルイ</t>
    </rPh>
    <phoneticPr fontId="5"/>
  </si>
  <si>
    <t>水道用ﾎﾟﾘｴﾁﾚﾝ管一種二層管</t>
    <rPh sb="0" eb="2">
      <t>スイドウ</t>
    </rPh>
    <rPh sb="2" eb="3">
      <t>ヨウ</t>
    </rPh>
    <rPh sb="10" eb="11">
      <t>カン</t>
    </rPh>
    <rPh sb="11" eb="12">
      <t>1</t>
    </rPh>
    <rPh sb="12" eb="13">
      <t>シュ</t>
    </rPh>
    <rPh sb="13" eb="14">
      <t>2</t>
    </rPh>
    <rPh sb="14" eb="15">
      <t>ソウ</t>
    </rPh>
    <rPh sb="15" eb="16">
      <t>カン</t>
    </rPh>
    <phoneticPr fontId="5"/>
  </si>
  <si>
    <t>φ13～φ50</t>
    <phoneticPr fontId="5"/>
  </si>
  <si>
    <t>2016-04-1</t>
    <phoneticPr fontId="5"/>
  </si>
  <si>
    <t>（株）岡本</t>
    <rPh sb="3" eb="5">
      <t>オカモト</t>
    </rPh>
    <phoneticPr fontId="5"/>
  </si>
  <si>
    <t>ダクタイル鋳鉄管</t>
    <rPh sb="5" eb="7">
      <t>チュウテツ</t>
    </rPh>
    <rPh sb="7" eb="8">
      <t>カン</t>
    </rPh>
    <phoneticPr fontId="5"/>
  </si>
  <si>
    <t>異形管</t>
    <rPh sb="0" eb="3">
      <t>イケイカン</t>
    </rPh>
    <phoneticPr fontId="5"/>
  </si>
  <si>
    <t>ダクタイル鋳鉄異形管</t>
    <rPh sb="5" eb="7">
      <t>チュウテツ</t>
    </rPh>
    <rPh sb="7" eb="10">
      <t>イケイカン</t>
    </rPh>
    <phoneticPr fontId="5"/>
  </si>
  <si>
    <t>GX形　ダクタイル鋳鉄異形管</t>
    <rPh sb="2" eb="3">
      <t>ガタ</t>
    </rPh>
    <rPh sb="9" eb="11">
      <t>チュウテツ</t>
    </rPh>
    <rPh sb="11" eb="14">
      <t>イケイカン</t>
    </rPh>
    <phoneticPr fontId="5"/>
  </si>
  <si>
    <t>ＧＸ形　75～250</t>
    <rPh sb="2" eb="3">
      <t>ガタ</t>
    </rPh>
    <phoneticPr fontId="5"/>
  </si>
  <si>
    <t>ＪＷＷＡ　Ｇ　121</t>
    <phoneticPr fontId="5"/>
  </si>
  <si>
    <t>接合部品を含む</t>
    <rPh sb="0" eb="2">
      <t>セツゴウ</t>
    </rPh>
    <rPh sb="2" eb="4">
      <t>ブヒン</t>
    </rPh>
    <rPh sb="5" eb="6">
      <t>フク</t>
    </rPh>
    <phoneticPr fontId="5"/>
  </si>
  <si>
    <t>ＧＸ形　300</t>
    <rPh sb="2" eb="3">
      <t>ガタ</t>
    </rPh>
    <phoneticPr fontId="5"/>
  </si>
  <si>
    <t>ＮＳ形　ダクタイル鋳鉄異形管</t>
    <rPh sb="2" eb="3">
      <t>ガタ</t>
    </rPh>
    <rPh sb="9" eb="11">
      <t>チュウテツ</t>
    </rPh>
    <rPh sb="11" eb="14">
      <t>イケイカン</t>
    </rPh>
    <phoneticPr fontId="5"/>
  </si>
  <si>
    <t>ＮＳ形　75～400</t>
    <rPh sb="2" eb="3">
      <t>ガタ</t>
    </rPh>
    <phoneticPr fontId="5"/>
  </si>
  <si>
    <t>ＪＷＷＡ　Ｇ　114</t>
    <phoneticPr fontId="5"/>
  </si>
  <si>
    <t>Ｋ形　　ダクタイル鋳鉄異形管</t>
    <rPh sb="1" eb="2">
      <t>ガタ</t>
    </rPh>
    <rPh sb="9" eb="11">
      <t>チュウテツ</t>
    </rPh>
    <rPh sb="11" eb="14">
      <t>イケイカン</t>
    </rPh>
    <phoneticPr fontId="5"/>
  </si>
  <si>
    <t>Ｋ形　　75～800</t>
    <rPh sb="1" eb="2">
      <t>ガタ</t>
    </rPh>
    <phoneticPr fontId="5"/>
  </si>
  <si>
    <t>接合部品を含まない</t>
    <rPh sb="0" eb="2">
      <t>セツゴウ</t>
    </rPh>
    <rPh sb="2" eb="4">
      <t>ブヒン</t>
    </rPh>
    <rPh sb="5" eb="6">
      <t>フク</t>
    </rPh>
    <phoneticPr fontId="5"/>
  </si>
  <si>
    <t>Ｆ形　　ダクタイル鋳鉄異形管</t>
    <rPh sb="1" eb="2">
      <t>ガタ</t>
    </rPh>
    <rPh sb="9" eb="11">
      <t>チュウテツ</t>
    </rPh>
    <rPh sb="11" eb="14">
      <t>イケイカン</t>
    </rPh>
    <phoneticPr fontId="5"/>
  </si>
  <si>
    <t>Ｆ形　　75～800</t>
    <rPh sb="1" eb="2">
      <t>ガタ</t>
    </rPh>
    <phoneticPr fontId="5"/>
  </si>
  <si>
    <t>ダクタイル鋳鉄　合フランジ</t>
    <rPh sb="5" eb="7">
      <t>チュウテツ</t>
    </rPh>
    <rPh sb="8" eb="13">
      <t>５１６１</t>
    </rPh>
    <phoneticPr fontId="5"/>
  </si>
  <si>
    <t>合フランジ　75～150</t>
    <rPh sb="0" eb="5">
      <t>５１６１</t>
    </rPh>
    <phoneticPr fontId="5"/>
  </si>
  <si>
    <t>ＪＷＷＡ　Ｇ　114に準ず</t>
    <rPh sb="11" eb="12">
      <t>ジュン</t>
    </rPh>
    <phoneticPr fontId="5"/>
  </si>
  <si>
    <t>2016-05-7</t>
    <phoneticPr fontId="5"/>
  </si>
  <si>
    <t>（株）川西水道機器</t>
    <rPh sb="3" eb="5">
      <t>カワニシ</t>
    </rPh>
    <rPh sb="5" eb="7">
      <t>スイドウ</t>
    </rPh>
    <rPh sb="7" eb="9">
      <t>キキ</t>
    </rPh>
    <phoneticPr fontId="5"/>
  </si>
  <si>
    <t>塩ビ管・鋼管用メカ形ジョイント</t>
    <rPh sb="0" eb="1">
      <t>エン</t>
    </rPh>
    <rPh sb="2" eb="3">
      <t>カン</t>
    </rPh>
    <rPh sb="4" eb="6">
      <t>コウカン</t>
    </rPh>
    <rPh sb="6" eb="7">
      <t>ヨウ</t>
    </rPh>
    <rPh sb="9" eb="10">
      <t>カタ</t>
    </rPh>
    <phoneticPr fontId="5"/>
  </si>
  <si>
    <t>スッポンMジョイント</t>
    <phoneticPr fontId="5"/>
  </si>
  <si>
    <t>φ40～φ50</t>
    <phoneticPr fontId="5"/>
  </si>
  <si>
    <t>JWWA　K129他</t>
    <rPh sb="9" eb="10">
      <t>ホカ</t>
    </rPh>
    <phoneticPr fontId="5"/>
  </si>
  <si>
    <t>JISポリ管・SUS鋼管用
メカ形ジョイント</t>
    <rPh sb="5" eb="6">
      <t>カン</t>
    </rPh>
    <rPh sb="10" eb="12">
      <t>コウカン</t>
    </rPh>
    <rPh sb="12" eb="13">
      <t>ヨウ</t>
    </rPh>
    <rPh sb="16" eb="17">
      <t>カタ</t>
    </rPh>
    <phoneticPr fontId="5"/>
  </si>
  <si>
    <t>スッポンMジョイント
（ポリ・SUS用）</t>
    <rPh sb="18" eb="19">
      <t>ヨウ</t>
    </rPh>
    <phoneticPr fontId="5"/>
  </si>
  <si>
    <t>φ40～50</t>
    <phoneticPr fontId="5"/>
  </si>
  <si>
    <t>JWWA　B116他</t>
    <rPh sb="9" eb="10">
      <t>ホカ</t>
    </rPh>
    <phoneticPr fontId="5"/>
  </si>
  <si>
    <t>PDVD鋼管/鋳鉄管用
メカ形ジョイント</t>
    <rPh sb="4" eb="6">
      <t>コウカン</t>
    </rPh>
    <rPh sb="7" eb="10">
      <t>チュウテツカン</t>
    </rPh>
    <rPh sb="10" eb="11">
      <t>ヨウ</t>
    </rPh>
    <rPh sb="14" eb="15">
      <t>カタ</t>
    </rPh>
    <phoneticPr fontId="5"/>
  </si>
  <si>
    <t>スッポンMDジョイント</t>
    <phoneticPr fontId="5"/>
  </si>
  <si>
    <t>JWWA　G114他</t>
    <rPh sb="9" eb="10">
      <t>ホカ</t>
    </rPh>
    <phoneticPr fontId="5"/>
  </si>
  <si>
    <t>ポリエチレン管類</t>
    <rPh sb="6" eb="7">
      <t>カン</t>
    </rPh>
    <rPh sb="7" eb="8">
      <t>ルイ</t>
    </rPh>
    <phoneticPr fontId="5"/>
  </si>
  <si>
    <t>配水用ポリエチレン管用
メカ形ジョイント</t>
    <rPh sb="0" eb="3">
      <t>ハイスイヨウ</t>
    </rPh>
    <rPh sb="9" eb="10">
      <t>カン</t>
    </rPh>
    <rPh sb="10" eb="11">
      <t>ヨウ</t>
    </rPh>
    <rPh sb="14" eb="15">
      <t>カタ</t>
    </rPh>
    <phoneticPr fontId="5"/>
  </si>
  <si>
    <t>塩ビ管用離脱防止金具</t>
    <rPh sb="0" eb="1">
      <t>エン</t>
    </rPh>
    <rPh sb="2" eb="3">
      <t>カン</t>
    </rPh>
    <rPh sb="3" eb="4">
      <t>ヨウ</t>
    </rPh>
    <rPh sb="4" eb="6">
      <t>リダツ</t>
    </rPh>
    <rPh sb="6" eb="8">
      <t>ボウシ</t>
    </rPh>
    <rPh sb="8" eb="10">
      <t>カナグ</t>
    </rPh>
    <phoneticPr fontId="5"/>
  </si>
  <si>
    <t>ビニストショートⅡ</t>
    <phoneticPr fontId="5"/>
  </si>
  <si>
    <t>塩ビ管用離脱防止金具</t>
    <rPh sb="0" eb="1">
      <t>エン</t>
    </rPh>
    <rPh sb="2" eb="4">
      <t>カンヨウ</t>
    </rPh>
    <rPh sb="4" eb="6">
      <t>リダツ</t>
    </rPh>
    <rPh sb="6" eb="8">
      <t>ボウシ</t>
    </rPh>
    <rPh sb="8" eb="10">
      <t>カナグ</t>
    </rPh>
    <phoneticPr fontId="5"/>
  </si>
  <si>
    <t>SKﾋﾞﾆｽﾄｯﾊﾟｰ</t>
    <phoneticPr fontId="5"/>
  </si>
  <si>
    <t>ビニストロング</t>
    <phoneticPr fontId="5"/>
  </si>
  <si>
    <t>φ50</t>
    <phoneticPr fontId="5"/>
  </si>
  <si>
    <t>ロングRR塩ビ管用離脱防止金具</t>
    <rPh sb="5" eb="6">
      <t>エン</t>
    </rPh>
    <rPh sb="7" eb="9">
      <t>カンヨウ</t>
    </rPh>
    <rPh sb="9" eb="11">
      <t>リダツ</t>
    </rPh>
    <rPh sb="11" eb="13">
      <t>ボウシ</t>
    </rPh>
    <rPh sb="13" eb="15">
      <t>カナグ</t>
    </rPh>
    <phoneticPr fontId="5"/>
  </si>
  <si>
    <t>2016-05-4</t>
    <phoneticPr fontId="5"/>
  </si>
  <si>
    <t>弁・栓類</t>
    <rPh sb="0" eb="1">
      <t>ベン</t>
    </rPh>
    <rPh sb="2" eb="3">
      <t>セン</t>
    </rPh>
    <rPh sb="3" eb="4">
      <t>ルイ</t>
    </rPh>
    <phoneticPr fontId="5"/>
  </si>
  <si>
    <t>仕切弁</t>
    <rPh sb="0" eb="2">
      <t>シキリ</t>
    </rPh>
    <rPh sb="2" eb="3">
      <t>ベン</t>
    </rPh>
    <phoneticPr fontId="5"/>
  </si>
  <si>
    <t>配水用ポリエチレン管用
一体型ソフトシール仕切弁</t>
    <rPh sb="0" eb="3">
      <t>ハイスイヨウ</t>
    </rPh>
    <rPh sb="9" eb="10">
      <t>カン</t>
    </rPh>
    <rPh sb="10" eb="11">
      <t>ヨウ</t>
    </rPh>
    <rPh sb="12" eb="15">
      <t>イッタイガタ</t>
    </rPh>
    <rPh sb="21" eb="23">
      <t>シキリ</t>
    </rPh>
    <rPh sb="23" eb="24">
      <t>ベン</t>
    </rPh>
    <phoneticPr fontId="5"/>
  </si>
  <si>
    <t>スッポンMPソフト</t>
    <phoneticPr fontId="5"/>
  </si>
  <si>
    <t>JWWA　B120他</t>
    <rPh sb="9" eb="10">
      <t>ホカ</t>
    </rPh>
    <phoneticPr fontId="5"/>
  </si>
  <si>
    <t>既設管からの取り出し用</t>
    <rPh sb="0" eb="2">
      <t>キセツ</t>
    </rPh>
    <rPh sb="2" eb="3">
      <t>カン</t>
    </rPh>
    <rPh sb="6" eb="7">
      <t>ト</t>
    </rPh>
    <rPh sb="8" eb="9">
      <t>ダ</t>
    </rPh>
    <rPh sb="10" eb="11">
      <t>ヨウ</t>
    </rPh>
    <phoneticPr fontId="5"/>
  </si>
  <si>
    <t>スッポンMシステム</t>
    <phoneticPr fontId="5"/>
  </si>
  <si>
    <t>φ50～φ150</t>
    <phoneticPr fontId="5"/>
  </si>
  <si>
    <t>独自規格</t>
    <rPh sb="0" eb="2">
      <t>ドクジ</t>
    </rPh>
    <rPh sb="2" eb="4">
      <t>キカク</t>
    </rPh>
    <phoneticPr fontId="5"/>
  </si>
  <si>
    <t>小口径伸縮可とう離脱防止継手</t>
    <rPh sb="0" eb="3">
      <t>ショウコウケイ</t>
    </rPh>
    <rPh sb="3" eb="5">
      <t>シンシュク</t>
    </rPh>
    <rPh sb="5" eb="6">
      <t>カ</t>
    </rPh>
    <rPh sb="8" eb="10">
      <t>リダツ</t>
    </rPh>
    <rPh sb="10" eb="12">
      <t>ボウシ</t>
    </rPh>
    <rPh sb="12" eb="13">
      <t>ツギ</t>
    </rPh>
    <rPh sb="13" eb="14">
      <t>テ</t>
    </rPh>
    <phoneticPr fontId="5"/>
  </si>
  <si>
    <t>SKX</t>
    <phoneticPr fontId="5"/>
  </si>
  <si>
    <t>φ10～φ50</t>
    <phoneticPr fontId="5"/>
  </si>
  <si>
    <t>水道用小口径伸縮可とう継手</t>
    <rPh sb="0" eb="3">
      <t>スイドウヨウ</t>
    </rPh>
    <rPh sb="3" eb="6">
      <t>ショウコウケイ</t>
    </rPh>
    <rPh sb="6" eb="8">
      <t>シンシュク</t>
    </rPh>
    <rPh sb="8" eb="9">
      <t>カ</t>
    </rPh>
    <rPh sb="11" eb="12">
      <t>ツギ</t>
    </rPh>
    <rPh sb="12" eb="13">
      <t>テ</t>
    </rPh>
    <phoneticPr fontId="5"/>
  </si>
  <si>
    <t>ネオSKジョイント</t>
    <phoneticPr fontId="5"/>
  </si>
  <si>
    <t>ドレッサージョイント</t>
    <phoneticPr fontId="5"/>
  </si>
  <si>
    <t>VPドレッサージョイント
VAドレッサージョイント</t>
    <phoneticPr fontId="5"/>
  </si>
  <si>
    <t>両フランジ短管</t>
    <rPh sb="0" eb="1">
      <t>リョウ</t>
    </rPh>
    <rPh sb="5" eb="6">
      <t>タン</t>
    </rPh>
    <rPh sb="6" eb="7">
      <t>カン</t>
    </rPh>
    <phoneticPr fontId="5"/>
  </si>
  <si>
    <t>φ50～φ75</t>
    <phoneticPr fontId="5"/>
  </si>
  <si>
    <t>補修弁</t>
    <rPh sb="0" eb="2">
      <t>ホシュウ</t>
    </rPh>
    <rPh sb="2" eb="3">
      <t>ベン</t>
    </rPh>
    <phoneticPr fontId="5"/>
  </si>
  <si>
    <t>ﾎﾞｰﾙﾚﾊﾞｰ式補修弁</t>
    <rPh sb="8" eb="9">
      <t>シキ</t>
    </rPh>
    <rPh sb="9" eb="11">
      <t>ホシュウ</t>
    </rPh>
    <rPh sb="11" eb="12">
      <t>ベン</t>
    </rPh>
    <phoneticPr fontId="5"/>
  </si>
  <si>
    <t>補修弁（副弁）</t>
    <rPh sb="0" eb="2">
      <t>ホシュウ</t>
    </rPh>
    <rPh sb="2" eb="3">
      <t>ベン</t>
    </rPh>
    <rPh sb="4" eb="5">
      <t>フク</t>
    </rPh>
    <rPh sb="5" eb="6">
      <t>ベン</t>
    </rPh>
    <phoneticPr fontId="5"/>
  </si>
  <si>
    <t>φ75　L=150(100)</t>
    <phoneticPr fontId="5"/>
  </si>
  <si>
    <t>JWWA B126</t>
    <phoneticPr fontId="5"/>
  </si>
  <si>
    <t>その他付属品類</t>
    <rPh sb="2" eb="3">
      <t>タ</t>
    </rPh>
    <rPh sb="3" eb="5">
      <t>フゾク</t>
    </rPh>
    <rPh sb="5" eb="6">
      <t>ヒン</t>
    </rPh>
    <rPh sb="6" eb="7">
      <t>ルイ</t>
    </rPh>
    <phoneticPr fontId="5"/>
  </si>
  <si>
    <t>2016-07-1</t>
    <phoneticPr fontId="5"/>
  </si>
  <si>
    <t>(株)クボタ</t>
    <rPh sb="0" eb="3">
      <t>カブ</t>
    </rPh>
    <phoneticPr fontId="5"/>
  </si>
  <si>
    <t>直管</t>
    <rPh sb="0" eb="2">
      <t>チョッカン</t>
    </rPh>
    <phoneticPr fontId="5"/>
  </si>
  <si>
    <t>水道用ダクタイル鋳鉄管</t>
    <rPh sb="0" eb="3">
      <t>スイドウヨウ</t>
    </rPh>
    <rPh sb="8" eb="10">
      <t>チュウテツ</t>
    </rPh>
    <rPh sb="10" eb="11">
      <t>カン</t>
    </rPh>
    <phoneticPr fontId="5"/>
  </si>
  <si>
    <t>ＧＸ形ダクタイル鋳鉄管</t>
    <rPh sb="2" eb="3">
      <t>ガタ</t>
    </rPh>
    <rPh sb="8" eb="11">
      <t>チュウテツカン</t>
    </rPh>
    <phoneticPr fontId="5"/>
  </si>
  <si>
    <t>ＧＸ形φ75～φ400</t>
    <rPh sb="2" eb="3">
      <t>ガタ</t>
    </rPh>
    <phoneticPr fontId="5"/>
  </si>
  <si>
    <t>JWWA G 120</t>
    <phoneticPr fontId="5"/>
  </si>
  <si>
    <t>ダクタイル鋳鉄管類については接合部品を含む</t>
    <rPh sb="5" eb="8">
      <t>チュウテツカン</t>
    </rPh>
    <rPh sb="8" eb="9">
      <t>ルイ</t>
    </rPh>
    <rPh sb="14" eb="16">
      <t>セツゴウ</t>
    </rPh>
    <rPh sb="16" eb="18">
      <t>ブヒン</t>
    </rPh>
    <rPh sb="19" eb="20">
      <t>フク</t>
    </rPh>
    <phoneticPr fontId="5"/>
  </si>
  <si>
    <t>水道用ダクタイル鋳鉄異形管</t>
    <rPh sb="0" eb="3">
      <t>スイドウヨウ</t>
    </rPh>
    <rPh sb="8" eb="10">
      <t>チュウテツ</t>
    </rPh>
    <rPh sb="10" eb="13">
      <t>イケイカン</t>
    </rPh>
    <phoneticPr fontId="5"/>
  </si>
  <si>
    <t>ＧＸ形ダクタイル鋳鉄異形管</t>
    <rPh sb="2" eb="3">
      <t>ガタ</t>
    </rPh>
    <rPh sb="8" eb="10">
      <t>チュウテツ</t>
    </rPh>
    <rPh sb="10" eb="13">
      <t>イケイカン</t>
    </rPh>
    <phoneticPr fontId="5"/>
  </si>
  <si>
    <t>JWWA G 121</t>
    <phoneticPr fontId="5"/>
  </si>
  <si>
    <t>ＮＳ形ダクタイル鋳鉄管</t>
    <rPh sb="2" eb="3">
      <t>ガタ</t>
    </rPh>
    <rPh sb="8" eb="11">
      <t>チュウテツカン</t>
    </rPh>
    <phoneticPr fontId="5"/>
  </si>
  <si>
    <t>ＮＳ形φ75～φ1000</t>
    <rPh sb="2" eb="3">
      <t>ガタ</t>
    </rPh>
    <phoneticPr fontId="5"/>
  </si>
  <si>
    <t>JWWA G 113</t>
    <phoneticPr fontId="5"/>
  </si>
  <si>
    <t>ＮＳ形ダクタイル鋳鉄異形管</t>
    <rPh sb="2" eb="3">
      <t>ガタ</t>
    </rPh>
    <rPh sb="8" eb="10">
      <t>チュウテツ</t>
    </rPh>
    <rPh sb="10" eb="13">
      <t>イケイカン</t>
    </rPh>
    <phoneticPr fontId="5"/>
  </si>
  <si>
    <t>JWWA G 114</t>
    <phoneticPr fontId="5"/>
  </si>
  <si>
    <t>水道用ダクタイル鋳鉄管</t>
    <rPh sb="0" eb="3">
      <t>スイドウヨウ</t>
    </rPh>
    <rPh sb="8" eb="10">
      <t>チュウテツ</t>
    </rPh>
    <phoneticPr fontId="5"/>
  </si>
  <si>
    <t>Ｋ形ダクタイル鋳鉄管</t>
    <rPh sb="1" eb="2">
      <t>ガタ</t>
    </rPh>
    <rPh sb="7" eb="9">
      <t>チュウテツ</t>
    </rPh>
    <rPh sb="9" eb="10">
      <t>カン</t>
    </rPh>
    <phoneticPr fontId="5"/>
  </si>
  <si>
    <t>Ｋ形φ75～φ1200</t>
    <rPh sb="1" eb="2">
      <t>ガタ</t>
    </rPh>
    <phoneticPr fontId="5"/>
  </si>
  <si>
    <t>Ｋ形ダクタイル鋳鉄異形管</t>
    <rPh sb="1" eb="2">
      <t>ガタ</t>
    </rPh>
    <rPh sb="7" eb="9">
      <t>チュウテツ</t>
    </rPh>
    <rPh sb="9" eb="12">
      <t>イケイカン</t>
    </rPh>
    <phoneticPr fontId="5"/>
  </si>
  <si>
    <t>Ｋ形φ500～φ1200</t>
    <rPh sb="1" eb="2">
      <t>ガタ</t>
    </rPh>
    <phoneticPr fontId="5"/>
  </si>
  <si>
    <t>JWWA G 114</t>
  </si>
  <si>
    <t>2016-07-8</t>
    <phoneticPr fontId="5"/>
  </si>
  <si>
    <t>ポリエチレンスリーブ</t>
    <phoneticPr fontId="5"/>
  </si>
  <si>
    <t>φ75～φ1000</t>
    <phoneticPr fontId="5"/>
  </si>
  <si>
    <t>JWWA K 158</t>
    <phoneticPr fontId="5"/>
  </si>
  <si>
    <t>ポリエチレンスリーブ固定用ゴムバンド</t>
    <rPh sb="10" eb="12">
      <t>コテイ</t>
    </rPh>
    <rPh sb="12" eb="13">
      <t>ヨウ</t>
    </rPh>
    <phoneticPr fontId="5"/>
  </si>
  <si>
    <t>2016-07-4</t>
    <phoneticPr fontId="5"/>
  </si>
  <si>
    <t>仕切弁</t>
    <rPh sb="0" eb="3">
      <t>シキリベン</t>
    </rPh>
    <phoneticPr fontId="5"/>
  </si>
  <si>
    <t>ソフトシール仕切弁</t>
    <phoneticPr fontId="5"/>
  </si>
  <si>
    <t>フランジ形φ50～φ500</t>
    <rPh sb="4" eb="5">
      <t>ガタ</t>
    </rPh>
    <phoneticPr fontId="5"/>
  </si>
  <si>
    <t>JWWA B 120</t>
    <phoneticPr fontId="5"/>
  </si>
  <si>
    <t>右開き</t>
    <rPh sb="0" eb="1">
      <t>ミギ</t>
    </rPh>
    <rPh sb="1" eb="2">
      <t>ヒラ</t>
    </rPh>
    <phoneticPr fontId="5"/>
  </si>
  <si>
    <t>ＧＸ形両受ソフトシール仕切弁</t>
    <rPh sb="2" eb="3">
      <t>ガタ</t>
    </rPh>
    <rPh sb="3" eb="4">
      <t>リョウ</t>
    </rPh>
    <rPh sb="4" eb="5">
      <t>ウ</t>
    </rPh>
    <phoneticPr fontId="5"/>
  </si>
  <si>
    <t>ＧＸ形φ75～φ250</t>
    <rPh sb="2" eb="3">
      <t>ガタ</t>
    </rPh>
    <phoneticPr fontId="5"/>
  </si>
  <si>
    <t>ＧＸ形φ300・φ400</t>
    <rPh sb="2" eb="3">
      <t>ガタ</t>
    </rPh>
    <phoneticPr fontId="5"/>
  </si>
  <si>
    <t>接合形式：JWWA G 121 GX形相当</t>
    <rPh sb="0" eb="2">
      <t>セツゴウ</t>
    </rPh>
    <rPh sb="2" eb="4">
      <t>ケイシキ</t>
    </rPh>
    <rPh sb="18" eb="19">
      <t>ガタ</t>
    </rPh>
    <rPh sb="19" eb="21">
      <t>ソウトウ</t>
    </rPh>
    <phoneticPr fontId="5"/>
  </si>
  <si>
    <t>ＧＸ形受挿しソフトシール仕切弁</t>
    <rPh sb="2" eb="3">
      <t>ガタ</t>
    </rPh>
    <rPh sb="3" eb="5">
      <t>ウケサシ</t>
    </rPh>
    <phoneticPr fontId="5"/>
  </si>
  <si>
    <t>ＧＸ形φ75～φ300</t>
    <rPh sb="2" eb="3">
      <t>ガタ</t>
    </rPh>
    <phoneticPr fontId="5"/>
  </si>
  <si>
    <t>ＮＳ形両受ソフトシール仕切弁</t>
    <rPh sb="2" eb="3">
      <t>ガタ</t>
    </rPh>
    <rPh sb="3" eb="4">
      <t>リョウ</t>
    </rPh>
    <rPh sb="4" eb="5">
      <t>ウ</t>
    </rPh>
    <phoneticPr fontId="5"/>
  </si>
  <si>
    <t>ＮＳ形φ75～φ250</t>
    <rPh sb="2" eb="3">
      <t>ガタ</t>
    </rPh>
    <phoneticPr fontId="5"/>
  </si>
  <si>
    <t>ＮＳ形φ300～φ400</t>
    <rPh sb="2" eb="3">
      <t>ガタ</t>
    </rPh>
    <phoneticPr fontId="5"/>
  </si>
  <si>
    <t>接合形式：JWWA G 114　NS形相当</t>
    <rPh sb="0" eb="2">
      <t>セツゴウ</t>
    </rPh>
    <rPh sb="2" eb="4">
      <t>ケイシキ</t>
    </rPh>
    <rPh sb="18" eb="19">
      <t>ガタ</t>
    </rPh>
    <rPh sb="19" eb="21">
      <t>ソウトウ</t>
    </rPh>
    <phoneticPr fontId="5"/>
  </si>
  <si>
    <t>ＮＳ形受挿しソフトシール仕切弁</t>
    <rPh sb="2" eb="3">
      <t>ガタ</t>
    </rPh>
    <rPh sb="3" eb="5">
      <t>ウケサシ</t>
    </rPh>
    <phoneticPr fontId="5"/>
  </si>
  <si>
    <t>ＮＳ形φ75～φ300</t>
    <rPh sb="2" eb="3">
      <t>ガタ</t>
    </rPh>
    <phoneticPr fontId="5"/>
  </si>
  <si>
    <t>Ｋ形受挿しソフトシール仕切弁</t>
    <rPh sb="1" eb="2">
      <t>ガタ</t>
    </rPh>
    <rPh sb="2" eb="4">
      <t>ウケサシ</t>
    </rPh>
    <phoneticPr fontId="5"/>
  </si>
  <si>
    <t>Ｋ形φ75～φ300</t>
    <rPh sb="1" eb="2">
      <t>ガタ</t>
    </rPh>
    <phoneticPr fontId="5"/>
  </si>
  <si>
    <t>接合形式：JWWA G 114　K形相当</t>
    <rPh sb="0" eb="2">
      <t>セツゴウ</t>
    </rPh>
    <rPh sb="2" eb="4">
      <t>ケイシキ</t>
    </rPh>
    <rPh sb="17" eb="18">
      <t>ガタ</t>
    </rPh>
    <rPh sb="18" eb="20">
      <t>ソウトウ</t>
    </rPh>
    <phoneticPr fontId="5"/>
  </si>
  <si>
    <t>ボールレバー式補修弁</t>
    <rPh sb="6" eb="7">
      <t>シキ</t>
    </rPh>
    <rPh sb="7" eb="9">
      <t>ホシュウ</t>
    </rPh>
    <rPh sb="9" eb="10">
      <t>ベン</t>
    </rPh>
    <phoneticPr fontId="5"/>
  </si>
  <si>
    <t>φ75（100Ｈ・150Ｈ・200Ｈ）</t>
    <phoneticPr fontId="5"/>
  </si>
  <si>
    <t>JWWA B 126</t>
    <phoneticPr fontId="5"/>
  </si>
  <si>
    <t>ボールキャップ式補修弁</t>
    <rPh sb="7" eb="8">
      <t>シキ</t>
    </rPh>
    <rPh sb="8" eb="10">
      <t>ホシュウ</t>
    </rPh>
    <rPh sb="10" eb="11">
      <t>ベン</t>
    </rPh>
    <phoneticPr fontId="5"/>
  </si>
  <si>
    <t>直管類</t>
    <rPh sb="0" eb="1">
      <t>チョク</t>
    </rPh>
    <rPh sb="1" eb="3">
      <t>カンルイ</t>
    </rPh>
    <phoneticPr fontId="5"/>
  </si>
  <si>
    <t>水道配水用ポリエチレン管</t>
    <rPh sb="0" eb="2">
      <t>スイドウ</t>
    </rPh>
    <rPh sb="2" eb="5">
      <t>ハイスイヨウ</t>
    </rPh>
    <rPh sb="11" eb="12">
      <t>カン</t>
    </rPh>
    <phoneticPr fontId="5"/>
  </si>
  <si>
    <t>φ50</t>
  </si>
  <si>
    <t>JWWA K144</t>
  </si>
  <si>
    <t>2016-08-2</t>
  </si>
  <si>
    <t>継手類</t>
    <rPh sb="0" eb="1">
      <t>ツ</t>
    </rPh>
    <rPh sb="1" eb="2">
      <t>テ</t>
    </rPh>
    <rPh sb="2" eb="3">
      <t>ルイ</t>
    </rPh>
    <phoneticPr fontId="5"/>
  </si>
  <si>
    <t>EFｿｹｯﾄ（接手類含む）</t>
    <rPh sb="7" eb="8">
      <t>ツ</t>
    </rPh>
    <rPh sb="8" eb="10">
      <t>テルイ</t>
    </rPh>
    <rPh sb="10" eb="11">
      <t>フク</t>
    </rPh>
    <phoneticPr fontId="5"/>
  </si>
  <si>
    <t>JWWA K145</t>
  </si>
  <si>
    <t>Φ75ｘ50</t>
  </si>
  <si>
    <t>水道用ﾎﾟﾘｴﾁﾚﾝ管一種二層管</t>
    <rPh sb="0" eb="2">
      <t>スイドウ</t>
    </rPh>
    <rPh sb="2" eb="3">
      <t>ヨウ</t>
    </rPh>
    <rPh sb="10" eb="11">
      <t>カン</t>
    </rPh>
    <rPh sb="11" eb="13">
      <t>イッシュ</t>
    </rPh>
    <rPh sb="13" eb="16">
      <t>ニソウカン</t>
    </rPh>
    <phoneticPr fontId="5"/>
  </si>
  <si>
    <t>2016-09-6</t>
    <phoneticPr fontId="5"/>
  </si>
  <si>
    <t>栗本商事（株）</t>
    <rPh sb="0" eb="2">
      <t>クリモト</t>
    </rPh>
    <rPh sb="2" eb="4">
      <t>ショウジ</t>
    </rPh>
    <phoneticPr fontId="5"/>
  </si>
  <si>
    <t>水道用ｻﾄﾞﾙ分水栓</t>
    <rPh sb="0" eb="3">
      <t>スイドウヨウ</t>
    </rPh>
    <rPh sb="7" eb="9">
      <t>ブンスイ</t>
    </rPh>
    <rPh sb="9" eb="10">
      <t>セン</t>
    </rPh>
    <phoneticPr fontId="5"/>
  </si>
  <si>
    <t>ｻﾄﾞﾙ分水栓 JWWA A形</t>
    <rPh sb="4" eb="6">
      <t>ブンスイ</t>
    </rPh>
    <rPh sb="6" eb="7">
      <t>セン</t>
    </rPh>
    <rPh sb="14" eb="15">
      <t>カタチ</t>
    </rPh>
    <phoneticPr fontId="5"/>
  </si>
  <si>
    <t>本管φ75～300×
取出管φ13～50</t>
    <rPh sb="0" eb="2">
      <t>ホンカン</t>
    </rPh>
    <rPh sb="11" eb="12">
      <t>トリ</t>
    </rPh>
    <rPh sb="12" eb="13">
      <t>ダ</t>
    </rPh>
    <rPh sb="13" eb="14">
      <t>クダ</t>
    </rPh>
    <phoneticPr fontId="5"/>
  </si>
  <si>
    <t>JWWA B 117</t>
    <phoneticPr fontId="5"/>
  </si>
  <si>
    <t>鋳鉄管・塩ﾋﾞ管・鋼管用</t>
    <rPh sb="0" eb="2">
      <t>チュウテツ</t>
    </rPh>
    <rPh sb="2" eb="3">
      <t>カン</t>
    </rPh>
    <rPh sb="4" eb="5">
      <t>エン</t>
    </rPh>
    <rPh sb="7" eb="8">
      <t>クダ</t>
    </rPh>
    <rPh sb="9" eb="11">
      <t>コウカン</t>
    </rPh>
    <rPh sb="11" eb="12">
      <t>ヨウ</t>
    </rPh>
    <phoneticPr fontId="5"/>
  </si>
  <si>
    <t>ｻﾄﾞﾙ分水栓 HPPE-70形</t>
    <rPh sb="4" eb="6">
      <t>ブンスイ</t>
    </rPh>
    <rPh sb="6" eb="7">
      <t>セン</t>
    </rPh>
    <rPh sb="15" eb="16">
      <t>カタチ</t>
    </rPh>
    <phoneticPr fontId="5"/>
  </si>
  <si>
    <t>本管φ50×
取出管φ20～25</t>
    <rPh sb="0" eb="2">
      <t>ホンカン</t>
    </rPh>
    <rPh sb="7" eb="8">
      <t>トリ</t>
    </rPh>
    <rPh sb="8" eb="9">
      <t>ダ</t>
    </rPh>
    <rPh sb="9" eb="10">
      <t>クダ</t>
    </rPh>
    <phoneticPr fontId="5"/>
  </si>
  <si>
    <t>PTC B 20</t>
    <phoneticPr fontId="5"/>
  </si>
  <si>
    <t>配水PE管用</t>
    <rPh sb="0" eb="2">
      <t>ハイスイ</t>
    </rPh>
    <rPh sb="4" eb="5">
      <t>クダ</t>
    </rPh>
    <rPh sb="5" eb="6">
      <t>ヨウ</t>
    </rPh>
    <phoneticPr fontId="5"/>
  </si>
  <si>
    <t>分岐ｻﾄﾞﾙ</t>
    <rPh sb="0" eb="2">
      <t>ブンキ</t>
    </rPh>
    <phoneticPr fontId="5"/>
  </si>
  <si>
    <t>本管φ40～350×
取出管φ13～25</t>
    <phoneticPr fontId="5"/>
  </si>
  <si>
    <t>小型空気弁用</t>
    <rPh sb="0" eb="2">
      <t>コガタ</t>
    </rPh>
    <rPh sb="2" eb="4">
      <t>クウキ</t>
    </rPh>
    <rPh sb="4" eb="5">
      <t>ベン</t>
    </rPh>
    <rPh sb="5" eb="6">
      <t>ヨウ</t>
    </rPh>
    <phoneticPr fontId="5"/>
  </si>
  <si>
    <t>密着ｺｱ</t>
    <rPh sb="0" eb="2">
      <t>ミッチャク</t>
    </rPh>
    <phoneticPr fontId="5"/>
  </si>
  <si>
    <t>密着銅ｽﾘｰﾌﾞ</t>
    <rPh sb="0" eb="2">
      <t>ミッチャク</t>
    </rPh>
    <rPh sb="2" eb="3">
      <t>ドウ</t>
    </rPh>
    <phoneticPr fontId="5"/>
  </si>
  <si>
    <t>φ20～25</t>
    <phoneticPr fontId="5"/>
  </si>
  <si>
    <t>伸縮止水栓</t>
    <rPh sb="0" eb="2">
      <t>シンシュク</t>
    </rPh>
    <rPh sb="2" eb="4">
      <t>シスイ</t>
    </rPh>
    <rPh sb="4" eb="5">
      <t>セン</t>
    </rPh>
    <phoneticPr fontId="5"/>
  </si>
  <si>
    <t>甲形止水栓 伸縮形 Tﾊﾝﾄﾞﾙ</t>
    <rPh sb="0" eb="1">
      <t>コウ</t>
    </rPh>
    <rPh sb="1" eb="2">
      <t>カタチ</t>
    </rPh>
    <rPh sb="2" eb="4">
      <t>シスイ</t>
    </rPh>
    <rPh sb="4" eb="5">
      <t>セン</t>
    </rPh>
    <rPh sb="6" eb="8">
      <t>シンシュク</t>
    </rPh>
    <rPh sb="8" eb="9">
      <t>カタチ</t>
    </rPh>
    <phoneticPr fontId="5"/>
  </si>
  <si>
    <t>φ13～25</t>
    <phoneticPr fontId="5"/>
  </si>
  <si>
    <t>JWWA B 129（準拠）</t>
    <rPh sb="11" eb="13">
      <t>ジュンキョ</t>
    </rPh>
    <phoneticPr fontId="5"/>
  </si>
  <si>
    <t>鳥取市型</t>
    <rPh sb="0" eb="2">
      <t>トットリ</t>
    </rPh>
    <rPh sb="2" eb="3">
      <t>シ</t>
    </rPh>
    <rPh sb="3" eb="4">
      <t>カタ</t>
    </rPh>
    <phoneticPr fontId="5"/>
  </si>
  <si>
    <t>埋設用仕切弁</t>
    <rPh sb="0" eb="2">
      <t>マイセツ</t>
    </rPh>
    <rPh sb="2" eb="3">
      <t>ヨウ</t>
    </rPh>
    <rPh sb="3" eb="5">
      <t>シキリ</t>
    </rPh>
    <rPh sb="5" eb="6">
      <t>ベン</t>
    </rPh>
    <phoneticPr fontId="5"/>
  </si>
  <si>
    <t>BC仕切弁 外ﾈｼﾞ</t>
    <rPh sb="2" eb="4">
      <t>シキリ</t>
    </rPh>
    <rPh sb="4" eb="5">
      <t>ベン</t>
    </rPh>
    <rPh sb="6" eb="7">
      <t>ソト</t>
    </rPh>
    <phoneticPr fontId="5"/>
  </si>
  <si>
    <t>φ30～50</t>
    <phoneticPr fontId="5"/>
  </si>
  <si>
    <t>BC仕切弁 内ﾈｼﾞ</t>
    <rPh sb="2" eb="4">
      <t>シキリ</t>
    </rPh>
    <rPh sb="4" eb="5">
      <t>ベン</t>
    </rPh>
    <rPh sb="6" eb="7">
      <t>ウチ</t>
    </rPh>
    <phoneticPr fontId="5"/>
  </si>
  <si>
    <t>BC仕切弁 内ﾈｼﾞ LL型</t>
    <rPh sb="2" eb="4">
      <t>シキリ</t>
    </rPh>
    <rPh sb="4" eb="5">
      <t>ベン</t>
    </rPh>
    <rPh sb="6" eb="7">
      <t>ウチ</t>
    </rPh>
    <rPh sb="13" eb="14">
      <t>カタ</t>
    </rPh>
    <phoneticPr fontId="5"/>
  </si>
  <si>
    <t>ﾛﾝｸﾞｽﾋﾟﾝﾄﾞﾙ</t>
    <phoneticPr fontId="5"/>
  </si>
  <si>
    <t>ﾌﾚｷｼﾌﾞﾙﾁｭｰﾌﾞ</t>
    <phoneticPr fontId="5"/>
  </si>
  <si>
    <t>ﾌﾚｷｼﾌﾞﾙ継手 U×PE ﾍｿ付</t>
    <rPh sb="7" eb="8">
      <t>ツギ</t>
    </rPh>
    <rPh sb="8" eb="9">
      <t>テ</t>
    </rPh>
    <rPh sb="17" eb="18">
      <t>ツキ</t>
    </rPh>
    <phoneticPr fontId="5"/>
  </si>
  <si>
    <t>φ20・25</t>
    <phoneticPr fontId="5"/>
  </si>
  <si>
    <t>ﾌﾚｷｼﾌﾞﾙ継手 U×M</t>
    <rPh sb="7" eb="8">
      <t>ツギ</t>
    </rPh>
    <rPh sb="8" eb="9">
      <t>テ</t>
    </rPh>
    <phoneticPr fontId="5"/>
  </si>
  <si>
    <t>ﾌﾚｷｼﾌﾞﾙ継手 U×M ﾍｿ付</t>
    <rPh sb="7" eb="8">
      <t>ツギ</t>
    </rPh>
    <rPh sb="8" eb="9">
      <t>テ</t>
    </rPh>
    <rPh sb="16" eb="17">
      <t>ツキ</t>
    </rPh>
    <phoneticPr fontId="5"/>
  </si>
  <si>
    <t>ｶﾞｲﾄﾞﾅｯﾄ・ｼﾓｸ・ﾊﾟｯｷﾝ</t>
    <phoneticPr fontId="5"/>
  </si>
  <si>
    <t>VPﾕﾆｵﾝ（ｶﾞｲﾄﾞ）</t>
    <phoneticPr fontId="5"/>
  </si>
  <si>
    <t>φ13～50</t>
    <phoneticPr fontId="5"/>
  </si>
  <si>
    <t>接合ﾕﾆｵﾝ</t>
    <rPh sb="0" eb="2">
      <t>セツゴウ</t>
    </rPh>
    <phoneticPr fontId="5"/>
  </si>
  <si>
    <t>水道用ﾎﾟﾘｴﾁﾚﾝ金属継手</t>
    <rPh sb="0" eb="3">
      <t>スイドウヨウ</t>
    </rPh>
    <rPh sb="10" eb="12">
      <t>キンゾク</t>
    </rPh>
    <rPh sb="12" eb="13">
      <t>ツギ</t>
    </rPh>
    <rPh sb="13" eb="14">
      <t>テ</t>
    </rPh>
    <phoneticPr fontId="5"/>
  </si>
  <si>
    <t>ﾎﾟﾘｴﾁﾚﾝ管金属継手</t>
    <rPh sb="7" eb="8">
      <t>クダ</t>
    </rPh>
    <rPh sb="8" eb="10">
      <t>キンゾク</t>
    </rPh>
    <rPh sb="10" eb="11">
      <t>ツギ</t>
    </rPh>
    <rPh sb="11" eb="12">
      <t>テ</t>
    </rPh>
    <phoneticPr fontId="5"/>
  </si>
  <si>
    <t>JWWA B 116</t>
    <phoneticPr fontId="5"/>
  </si>
  <si>
    <t>ﾒｰﾀｰBOX</t>
    <phoneticPr fontId="5"/>
  </si>
  <si>
    <t>ﾒｰﾀｰBOX　KMH・KM</t>
    <phoneticPr fontId="5"/>
  </si>
  <si>
    <t>φ13～40</t>
    <phoneticPr fontId="5"/>
  </si>
  <si>
    <t>2018-06-6</t>
    <phoneticPr fontId="5"/>
  </si>
  <si>
    <t>耐震強化型　鳥取市型
「JWWA」のシール有</t>
    <rPh sb="0" eb="2">
      <t>タイシン</t>
    </rPh>
    <rPh sb="2" eb="4">
      <t>キョウカ</t>
    </rPh>
    <rPh sb="4" eb="5">
      <t>カタ</t>
    </rPh>
    <rPh sb="6" eb="8">
      <t>トットリ</t>
    </rPh>
    <rPh sb="8" eb="9">
      <t>シ</t>
    </rPh>
    <rPh sb="9" eb="10">
      <t>カタ</t>
    </rPh>
    <rPh sb="21" eb="22">
      <t>アリ</t>
    </rPh>
    <phoneticPr fontId="5"/>
  </si>
  <si>
    <t>ﾎﾟﾘｴﾁﾚﾝ管金属継手 一体形</t>
    <rPh sb="7" eb="8">
      <t>クダ</t>
    </rPh>
    <rPh sb="8" eb="10">
      <t>キンゾク</t>
    </rPh>
    <rPh sb="10" eb="11">
      <t>ツギ</t>
    </rPh>
    <rPh sb="11" eb="12">
      <t>テ</t>
    </rPh>
    <rPh sb="13" eb="15">
      <t>イッタイ</t>
    </rPh>
    <rPh sb="15" eb="16">
      <t>カタチ</t>
    </rPh>
    <phoneticPr fontId="5"/>
  </si>
  <si>
    <t>耐震強化型</t>
    <rPh sb="0" eb="2">
      <t>タイシン</t>
    </rPh>
    <rPh sb="2" eb="4">
      <t>キョウカ</t>
    </rPh>
    <rPh sb="4" eb="5">
      <t>カタ</t>
    </rPh>
    <phoneticPr fontId="5"/>
  </si>
  <si>
    <t>止水ﾅｯﾄ</t>
    <rPh sb="0" eb="2">
      <t>シスイ</t>
    </rPh>
    <phoneticPr fontId="5"/>
  </si>
  <si>
    <t>防食ﾌｨﾙﾑ</t>
    <rPh sb="0" eb="2">
      <t>ボウショク</t>
    </rPh>
    <phoneticPr fontId="5"/>
  </si>
  <si>
    <t>2020-14-6</t>
    <phoneticPr fontId="5"/>
  </si>
  <si>
    <t>本管φ75×
取出管φ20～50</t>
    <rPh sb="0" eb="2">
      <t>ホンカン</t>
    </rPh>
    <rPh sb="7" eb="8">
      <t>トリ</t>
    </rPh>
    <rPh sb="8" eb="9">
      <t>ダ</t>
    </rPh>
    <rPh sb="9" eb="10">
      <t>クダ</t>
    </rPh>
    <phoneticPr fontId="5"/>
  </si>
  <si>
    <t>ｻﾄﾞﾙ分水栓 JWWA A形</t>
    <rPh sb="4" eb="6">
      <t>スイセン</t>
    </rPh>
    <rPh sb="6" eb="7">
      <t>　</t>
    </rPh>
    <phoneticPr fontId="5"/>
  </si>
  <si>
    <t>本管φ40・50×
取出管φ20・25</t>
    <rPh sb="0" eb="2">
      <t>ホンカン</t>
    </rPh>
    <rPh sb="10" eb="11">
      <t>トリ</t>
    </rPh>
    <rPh sb="11" eb="12">
      <t>ダ</t>
    </rPh>
    <rPh sb="12" eb="13">
      <t>クダ</t>
    </rPh>
    <phoneticPr fontId="5"/>
  </si>
  <si>
    <t>給水塩ビ管用</t>
    <rPh sb="0" eb="2">
      <t>キュウスイ</t>
    </rPh>
    <rPh sb="2" eb="3">
      <t>エン</t>
    </rPh>
    <rPh sb="4" eb="5">
      <t>クダ</t>
    </rPh>
    <rPh sb="5" eb="6">
      <t>ヨウ</t>
    </rPh>
    <phoneticPr fontId="5"/>
  </si>
  <si>
    <t>ｻﾄﾞﾙ分水栓 PE-70形</t>
    <rPh sb="4" eb="6">
      <t>スイセン</t>
    </rPh>
    <rPh sb="6" eb="7">
      <t>　</t>
    </rPh>
    <phoneticPr fontId="5"/>
  </si>
  <si>
    <t>本管φ40×
取出管φ20</t>
    <rPh sb="0" eb="2">
      <t>ホンカン</t>
    </rPh>
    <rPh sb="7" eb="8">
      <t>トリ</t>
    </rPh>
    <rPh sb="8" eb="9">
      <t>ダ</t>
    </rPh>
    <rPh sb="9" eb="10">
      <t>クダ</t>
    </rPh>
    <phoneticPr fontId="5"/>
  </si>
  <si>
    <t>JWWA B 136</t>
    <phoneticPr fontId="5"/>
  </si>
  <si>
    <t>給水PE管用</t>
    <rPh sb="0" eb="2">
      <t>キュウスイ</t>
    </rPh>
    <rPh sb="4" eb="5">
      <t>クダ</t>
    </rPh>
    <rPh sb="5" eb="6">
      <t>ヨウ</t>
    </rPh>
    <phoneticPr fontId="5"/>
  </si>
  <si>
    <t>本管φ50×
取出管φ20・25</t>
    <rPh sb="0" eb="2">
      <t>ホンカン</t>
    </rPh>
    <rPh sb="7" eb="8">
      <t>トリ</t>
    </rPh>
    <rPh sb="8" eb="9">
      <t>ダ</t>
    </rPh>
    <rPh sb="9" eb="10">
      <t>クダ</t>
    </rPh>
    <phoneticPr fontId="5"/>
  </si>
  <si>
    <t>2023-02-6</t>
    <phoneticPr fontId="5"/>
  </si>
  <si>
    <t>耐震強化型　鳥取市型
不滅インキで「合」を刻印</t>
    <rPh sb="0" eb="2">
      <t>タイシン</t>
    </rPh>
    <rPh sb="2" eb="4">
      <t>キョウカ</t>
    </rPh>
    <rPh sb="4" eb="5">
      <t>カタ</t>
    </rPh>
    <rPh sb="6" eb="8">
      <t>トットリ</t>
    </rPh>
    <rPh sb="8" eb="9">
      <t>シ</t>
    </rPh>
    <rPh sb="9" eb="10">
      <t>カタ</t>
    </rPh>
    <rPh sb="11" eb="13">
      <t>フメツ</t>
    </rPh>
    <rPh sb="18" eb="19">
      <t>ゴウ</t>
    </rPh>
    <rPh sb="21" eb="23">
      <t>コクイン</t>
    </rPh>
    <phoneticPr fontId="5"/>
  </si>
  <si>
    <t>2016-10-1</t>
    <phoneticPr fontId="5"/>
  </si>
  <si>
    <t>(株)栗本鐵工所</t>
    <rPh sb="0" eb="3">
      <t>カブ</t>
    </rPh>
    <rPh sb="3" eb="5">
      <t>クリモト</t>
    </rPh>
    <rPh sb="5" eb="8">
      <t>テッコウショ</t>
    </rPh>
    <phoneticPr fontId="5"/>
  </si>
  <si>
    <t>水道用ダクタイル鋳鉄管</t>
    <rPh sb="0" eb="2">
      <t>スイドウ</t>
    </rPh>
    <rPh sb="2" eb="3">
      <t>ヨウ</t>
    </rPh>
    <rPh sb="8" eb="10">
      <t>チュウテツ</t>
    </rPh>
    <rPh sb="10" eb="11">
      <t>カン</t>
    </rPh>
    <phoneticPr fontId="5"/>
  </si>
  <si>
    <t>GX形ダクタイル鋳鉄管</t>
    <rPh sb="2" eb="3">
      <t>ガタ</t>
    </rPh>
    <rPh sb="8" eb="10">
      <t>チュウテツ</t>
    </rPh>
    <rPh sb="10" eb="11">
      <t>カン</t>
    </rPh>
    <phoneticPr fontId="5"/>
  </si>
  <si>
    <t>GX形φ75～φ250</t>
    <rPh sb="2" eb="3">
      <t>ガタ</t>
    </rPh>
    <phoneticPr fontId="5"/>
  </si>
  <si>
    <t>JWWA G120</t>
    <phoneticPr fontId="5"/>
  </si>
  <si>
    <t>ダクタイル鋳鉄管類には、接合部品を含む</t>
    <rPh sb="5" eb="7">
      <t>チュウテツ</t>
    </rPh>
    <rPh sb="7" eb="8">
      <t>カン</t>
    </rPh>
    <rPh sb="8" eb="9">
      <t>ルイ</t>
    </rPh>
    <rPh sb="12" eb="14">
      <t>セツゴウ</t>
    </rPh>
    <rPh sb="14" eb="16">
      <t>ブヒン</t>
    </rPh>
    <rPh sb="17" eb="18">
      <t>フク</t>
    </rPh>
    <phoneticPr fontId="5"/>
  </si>
  <si>
    <t>GX形φ300～φ400</t>
    <rPh sb="2" eb="3">
      <t>ガタ</t>
    </rPh>
    <phoneticPr fontId="5"/>
  </si>
  <si>
    <t>JWWA G120</t>
  </si>
  <si>
    <t>ダクタイル鋳鉄管類には、接合部品を含む</t>
  </si>
  <si>
    <t>NS形ダクタイル鋳鉄管</t>
    <rPh sb="2" eb="3">
      <t>ガタ</t>
    </rPh>
    <rPh sb="8" eb="11">
      <t>チュウテツカン</t>
    </rPh>
    <phoneticPr fontId="5"/>
  </si>
  <si>
    <t>NS形φ75～φ1000</t>
    <rPh sb="2" eb="3">
      <t>ガタ</t>
    </rPh>
    <phoneticPr fontId="5"/>
  </si>
  <si>
    <t>JWWA G113</t>
    <phoneticPr fontId="5"/>
  </si>
  <si>
    <t>K形ダクタイル鋳鉄管</t>
    <rPh sb="1" eb="2">
      <t>ガタ</t>
    </rPh>
    <rPh sb="7" eb="9">
      <t>チュウテツ</t>
    </rPh>
    <rPh sb="9" eb="10">
      <t>カン</t>
    </rPh>
    <phoneticPr fontId="5"/>
  </si>
  <si>
    <t>K形φ75～φ2600</t>
    <rPh sb="1" eb="2">
      <t>ガタ</t>
    </rPh>
    <phoneticPr fontId="5"/>
  </si>
  <si>
    <t>JIS G5526</t>
    <phoneticPr fontId="5"/>
  </si>
  <si>
    <t>水道用ダクタイル鋳鉄異形管</t>
    <rPh sb="0" eb="2">
      <t>スイドウ</t>
    </rPh>
    <rPh sb="2" eb="3">
      <t>ヨウ</t>
    </rPh>
    <rPh sb="8" eb="10">
      <t>チュウテツ</t>
    </rPh>
    <rPh sb="10" eb="12">
      <t>イケイ</t>
    </rPh>
    <rPh sb="12" eb="13">
      <t>カン</t>
    </rPh>
    <phoneticPr fontId="5"/>
  </si>
  <si>
    <t>GX形ダクタイル鋳鉄異形管</t>
    <rPh sb="2" eb="3">
      <t>ガタ</t>
    </rPh>
    <rPh sb="8" eb="10">
      <t>チュウテツ</t>
    </rPh>
    <rPh sb="10" eb="12">
      <t>イケイ</t>
    </rPh>
    <rPh sb="12" eb="13">
      <t>カン</t>
    </rPh>
    <phoneticPr fontId="5"/>
  </si>
  <si>
    <t>JWWA G121</t>
    <phoneticPr fontId="5"/>
  </si>
  <si>
    <t>GX形短管1号、2号</t>
    <rPh sb="2" eb="3">
      <t>ガタ</t>
    </rPh>
    <rPh sb="3" eb="4">
      <t>タン</t>
    </rPh>
    <rPh sb="4" eb="5">
      <t>カン</t>
    </rPh>
    <rPh sb="6" eb="7">
      <t>ゴウ</t>
    </rPh>
    <rPh sb="9" eb="10">
      <t>ゴウ</t>
    </rPh>
    <phoneticPr fontId="5"/>
  </si>
  <si>
    <t>GX形φ75～φ400</t>
    <rPh sb="2" eb="3">
      <t>ガタ</t>
    </rPh>
    <phoneticPr fontId="5"/>
  </si>
  <si>
    <t>メーカー規格品</t>
    <rPh sb="4" eb="6">
      <t>キカク</t>
    </rPh>
    <rPh sb="6" eb="7">
      <t>ヒン</t>
    </rPh>
    <phoneticPr fontId="5"/>
  </si>
  <si>
    <t>NS形ダクタイル鋳鉄異形管</t>
    <rPh sb="2" eb="3">
      <t>ガタ</t>
    </rPh>
    <rPh sb="8" eb="10">
      <t>チュウテツ</t>
    </rPh>
    <rPh sb="10" eb="12">
      <t>イギョウ</t>
    </rPh>
    <rPh sb="12" eb="13">
      <t>カン</t>
    </rPh>
    <phoneticPr fontId="5"/>
  </si>
  <si>
    <t>K形ダクタイル鋳鉄異形管</t>
    <rPh sb="1" eb="2">
      <t>ガタ</t>
    </rPh>
    <rPh sb="7" eb="9">
      <t>チュウテツ</t>
    </rPh>
    <rPh sb="9" eb="11">
      <t>イケイ</t>
    </rPh>
    <rPh sb="11" eb="12">
      <t>カン</t>
    </rPh>
    <phoneticPr fontId="5"/>
  </si>
  <si>
    <t>JIS G5527</t>
    <phoneticPr fontId="5"/>
  </si>
  <si>
    <t>2016-10-4</t>
    <phoneticPr fontId="5"/>
  </si>
  <si>
    <t>水道用ソフトシール仕切弁</t>
    <rPh sb="0" eb="1">
      <t>スイ</t>
    </rPh>
    <rPh sb="1" eb="2">
      <t>ミチ</t>
    </rPh>
    <rPh sb="2" eb="3">
      <t>ヨウ</t>
    </rPh>
    <rPh sb="9" eb="11">
      <t>シキリ</t>
    </rPh>
    <rPh sb="11" eb="12">
      <t>ベン</t>
    </rPh>
    <phoneticPr fontId="5"/>
  </si>
  <si>
    <t>SE-20</t>
    <phoneticPr fontId="5"/>
  </si>
  <si>
    <t>JWWA B120</t>
    <phoneticPr fontId="5"/>
  </si>
  <si>
    <t>右開き、両受、浅層埋設用</t>
    <rPh sb="0" eb="1">
      <t>ミギ</t>
    </rPh>
    <rPh sb="1" eb="2">
      <t>ビラ</t>
    </rPh>
    <rPh sb="4" eb="5">
      <t>リョウ</t>
    </rPh>
    <rPh sb="5" eb="6">
      <t>ウ</t>
    </rPh>
    <rPh sb="7" eb="8">
      <t>アサ</t>
    </rPh>
    <rPh sb="8" eb="9">
      <t>ソウ</t>
    </rPh>
    <rPh sb="9" eb="11">
      <t>マイセツ</t>
    </rPh>
    <rPh sb="11" eb="12">
      <t>ヨウ</t>
    </rPh>
    <phoneticPr fontId="5"/>
  </si>
  <si>
    <t>GX形φ300、φ400</t>
    <rPh sb="2" eb="3">
      <t>ガタ</t>
    </rPh>
    <phoneticPr fontId="5"/>
  </si>
  <si>
    <t>JWWA B120準拠</t>
    <rPh sb="9" eb="11">
      <t>ジュンキョ</t>
    </rPh>
    <phoneticPr fontId="5"/>
  </si>
  <si>
    <t>右開き、両受</t>
    <rPh sb="0" eb="1">
      <t>ミギ</t>
    </rPh>
    <rPh sb="1" eb="2">
      <t>ビラ</t>
    </rPh>
    <rPh sb="4" eb="5">
      <t>リョウ</t>
    </rPh>
    <rPh sb="5" eb="6">
      <t>ウ</t>
    </rPh>
    <phoneticPr fontId="5"/>
  </si>
  <si>
    <t>SE-40</t>
    <phoneticPr fontId="5"/>
  </si>
  <si>
    <t>NS形φ75～φ250</t>
    <rPh sb="2" eb="3">
      <t>ガタ</t>
    </rPh>
    <phoneticPr fontId="5"/>
  </si>
  <si>
    <t>NS形φ300～φ400</t>
    <rPh sb="2" eb="3">
      <t>ガタ</t>
    </rPh>
    <phoneticPr fontId="5"/>
  </si>
  <si>
    <t>SE-25</t>
    <phoneticPr fontId="5"/>
  </si>
  <si>
    <t>GX形φ75～φ300</t>
    <rPh sb="2" eb="3">
      <t>ガタ</t>
    </rPh>
    <phoneticPr fontId="5"/>
  </si>
  <si>
    <t>右開き、受挿し、～φ250浅層埋設用</t>
    <rPh sb="0" eb="1">
      <t>ミギ</t>
    </rPh>
    <rPh sb="1" eb="2">
      <t>ビラ</t>
    </rPh>
    <rPh sb="4" eb="5">
      <t>ウ</t>
    </rPh>
    <rPh sb="5" eb="6">
      <t>サ</t>
    </rPh>
    <rPh sb="13" eb="14">
      <t>アサ</t>
    </rPh>
    <rPh sb="14" eb="15">
      <t>ソウ</t>
    </rPh>
    <rPh sb="15" eb="17">
      <t>マイセツ</t>
    </rPh>
    <rPh sb="17" eb="18">
      <t>ヨウ</t>
    </rPh>
    <phoneticPr fontId="5"/>
  </si>
  <si>
    <t>SE-45</t>
    <phoneticPr fontId="5"/>
  </si>
  <si>
    <t>NS形φ75～φ300</t>
    <rPh sb="2" eb="3">
      <t>ガタ</t>
    </rPh>
    <phoneticPr fontId="5"/>
  </si>
  <si>
    <t>特殊押輪</t>
    <rPh sb="0" eb="2">
      <t>トクシュ</t>
    </rPh>
    <rPh sb="2" eb="4">
      <t>オシワ</t>
    </rPh>
    <phoneticPr fontId="5"/>
  </si>
  <si>
    <t>普通押輪</t>
    <rPh sb="0" eb="2">
      <t>フツウ</t>
    </rPh>
    <rPh sb="2" eb="4">
      <t>オシワ</t>
    </rPh>
    <phoneticPr fontId="5"/>
  </si>
  <si>
    <t>φ13～φ25</t>
    <phoneticPr fontId="5"/>
  </si>
  <si>
    <t>フレキシブルチューブ</t>
    <phoneticPr fontId="5"/>
  </si>
  <si>
    <t>2016-13-7</t>
    <phoneticPr fontId="9"/>
  </si>
  <si>
    <t>コスモ工機（株）</t>
    <rPh sb="3" eb="5">
      <t>コウキ</t>
    </rPh>
    <phoneticPr fontId="9"/>
  </si>
  <si>
    <t>その他配管材類</t>
    <rPh sb="2" eb="3">
      <t>タ</t>
    </rPh>
    <rPh sb="3" eb="5">
      <t>ハイカン</t>
    </rPh>
    <rPh sb="5" eb="6">
      <t>ザイ</t>
    </rPh>
    <rPh sb="6" eb="7">
      <t>ルイ</t>
    </rPh>
    <phoneticPr fontId="9"/>
  </si>
  <si>
    <t>特殊押輪</t>
    <rPh sb="0" eb="2">
      <t>トクシュ</t>
    </rPh>
    <rPh sb="2" eb="4">
      <t>オシワ</t>
    </rPh>
    <phoneticPr fontId="9"/>
  </si>
  <si>
    <t>GX形離脱防止押輪</t>
    <rPh sb="2" eb="3">
      <t>ガタ</t>
    </rPh>
    <rPh sb="3" eb="5">
      <t>リダツ</t>
    </rPh>
    <rPh sb="5" eb="7">
      <t>ボウシ</t>
    </rPh>
    <rPh sb="7" eb="9">
      <t>オシワ</t>
    </rPh>
    <phoneticPr fontId="9"/>
  </si>
  <si>
    <t>離脱防止押輪GX継ぎ輪用</t>
    <rPh sb="0" eb="2">
      <t>リダツ</t>
    </rPh>
    <rPh sb="2" eb="4">
      <t>ボウシ</t>
    </rPh>
    <rPh sb="4" eb="6">
      <t>オシワ</t>
    </rPh>
    <rPh sb="8" eb="9">
      <t>ツ</t>
    </rPh>
    <rPh sb="10" eb="11">
      <t>ワ</t>
    </rPh>
    <rPh sb="11" eb="12">
      <t>ヨウ</t>
    </rPh>
    <phoneticPr fontId="9"/>
  </si>
  <si>
    <t>φ75～φ400</t>
    <phoneticPr fontId="9"/>
  </si>
  <si>
    <t>JWWA検査合格品</t>
    <rPh sb="4" eb="6">
      <t>ケンサ</t>
    </rPh>
    <rPh sb="6" eb="8">
      <t>ゴウカク</t>
    </rPh>
    <rPh sb="8" eb="9">
      <t>ヒン</t>
    </rPh>
    <phoneticPr fontId="9"/>
  </si>
  <si>
    <t>CMGX</t>
    <phoneticPr fontId="9"/>
  </si>
  <si>
    <t>K形特殊押輪</t>
    <rPh sb="1" eb="2">
      <t>ガタ</t>
    </rPh>
    <rPh sb="2" eb="4">
      <t>トクシュ</t>
    </rPh>
    <rPh sb="4" eb="6">
      <t>オシワ</t>
    </rPh>
    <phoneticPr fontId="9"/>
  </si>
  <si>
    <t>離脱防止押輪3DKN</t>
    <rPh sb="0" eb="2">
      <t>リダツ</t>
    </rPh>
    <rPh sb="2" eb="4">
      <t>ボウシ</t>
    </rPh>
    <rPh sb="4" eb="6">
      <t>オシワ</t>
    </rPh>
    <phoneticPr fontId="9"/>
  </si>
  <si>
    <t>φ75～φ1000</t>
    <phoneticPr fontId="9"/>
  </si>
  <si>
    <t>CMH-Z</t>
    <phoneticPr fontId="9"/>
  </si>
  <si>
    <t>離脱防止押輪全周</t>
    <rPh sb="0" eb="2">
      <t>リダツ</t>
    </rPh>
    <rPh sb="2" eb="4">
      <t>ボウシ</t>
    </rPh>
    <rPh sb="4" eb="6">
      <t>オシワ</t>
    </rPh>
    <rPh sb="6" eb="7">
      <t>ゼン</t>
    </rPh>
    <rPh sb="7" eb="8">
      <t>シュウ</t>
    </rPh>
    <phoneticPr fontId="9"/>
  </si>
  <si>
    <t>φ75～φ1800</t>
    <phoneticPr fontId="9"/>
  </si>
  <si>
    <t>CMA-K</t>
    <phoneticPr fontId="9"/>
  </si>
  <si>
    <t>離脱防止押輪ワイド</t>
    <rPh sb="0" eb="2">
      <t>リダツ</t>
    </rPh>
    <rPh sb="2" eb="4">
      <t>ボウシ</t>
    </rPh>
    <rPh sb="4" eb="6">
      <t>オシワ</t>
    </rPh>
    <phoneticPr fontId="9"/>
  </si>
  <si>
    <t>φ75～φ800</t>
    <phoneticPr fontId="9"/>
  </si>
  <si>
    <t>CMB-K</t>
    <phoneticPr fontId="9"/>
  </si>
  <si>
    <t>K形特殊割押輪</t>
    <rPh sb="1" eb="2">
      <t>ガタ</t>
    </rPh>
    <rPh sb="2" eb="4">
      <t>トクシュ</t>
    </rPh>
    <rPh sb="4" eb="5">
      <t>ワリ</t>
    </rPh>
    <rPh sb="5" eb="7">
      <t>オシワ</t>
    </rPh>
    <phoneticPr fontId="9"/>
  </si>
  <si>
    <t>二つ割離脱防止押輪</t>
    <rPh sb="0" eb="1">
      <t>フタ</t>
    </rPh>
    <rPh sb="2" eb="3">
      <t>ワリ</t>
    </rPh>
    <rPh sb="3" eb="5">
      <t>リダツ</t>
    </rPh>
    <rPh sb="5" eb="7">
      <t>ボウシ</t>
    </rPh>
    <rPh sb="7" eb="9">
      <t>オシワ</t>
    </rPh>
    <phoneticPr fontId="9"/>
  </si>
  <si>
    <t>φ75～φ1500</t>
    <phoneticPr fontId="9"/>
  </si>
  <si>
    <t>CMB2LB</t>
    <phoneticPr fontId="9"/>
  </si>
  <si>
    <t>NS用特殊割押輪</t>
    <rPh sb="2" eb="3">
      <t>ヨウ</t>
    </rPh>
    <rPh sb="3" eb="5">
      <t>トクシュ</t>
    </rPh>
    <rPh sb="5" eb="6">
      <t>ワリ</t>
    </rPh>
    <rPh sb="6" eb="8">
      <t>オシワ</t>
    </rPh>
    <phoneticPr fontId="9"/>
  </si>
  <si>
    <t>CMNS-2</t>
    <phoneticPr fontId="9"/>
  </si>
  <si>
    <t>普通押輪</t>
    <rPh sb="0" eb="2">
      <t>フツウ</t>
    </rPh>
    <rPh sb="2" eb="4">
      <t>オシワ</t>
    </rPh>
    <phoneticPr fontId="9"/>
  </si>
  <si>
    <t>K形普通押輪</t>
    <rPh sb="1" eb="2">
      <t>ガタ</t>
    </rPh>
    <rPh sb="2" eb="4">
      <t>フツウ</t>
    </rPh>
    <rPh sb="4" eb="6">
      <t>オシワ</t>
    </rPh>
    <phoneticPr fontId="9"/>
  </si>
  <si>
    <t>φ75～φ1650</t>
    <phoneticPr fontId="9"/>
  </si>
  <si>
    <t>MD-CK</t>
    <phoneticPr fontId="9"/>
  </si>
  <si>
    <t>付属品</t>
    <rPh sb="0" eb="2">
      <t>フゾク</t>
    </rPh>
    <rPh sb="2" eb="3">
      <t>ヒン</t>
    </rPh>
    <phoneticPr fontId="9"/>
  </si>
  <si>
    <t>K形ゴム輪、ボルトナット</t>
    <rPh sb="1" eb="2">
      <t>ガタ</t>
    </rPh>
    <rPh sb="4" eb="5">
      <t>ワ</t>
    </rPh>
    <phoneticPr fontId="9"/>
  </si>
  <si>
    <t>K形付属品</t>
    <rPh sb="1" eb="2">
      <t>ガタ</t>
    </rPh>
    <rPh sb="2" eb="4">
      <t>フゾク</t>
    </rPh>
    <rPh sb="4" eb="5">
      <t>ヒン</t>
    </rPh>
    <phoneticPr fontId="9"/>
  </si>
  <si>
    <t>KG、MBLT</t>
    <phoneticPr fontId="9"/>
  </si>
  <si>
    <t>離脱防止金具</t>
    <rPh sb="0" eb="2">
      <t>リダツ</t>
    </rPh>
    <rPh sb="2" eb="4">
      <t>ボウシ</t>
    </rPh>
    <rPh sb="4" eb="6">
      <t>カナグ</t>
    </rPh>
    <phoneticPr fontId="9"/>
  </si>
  <si>
    <t>フランジ補強材</t>
    <rPh sb="4" eb="6">
      <t>ホキョウ</t>
    </rPh>
    <rPh sb="6" eb="7">
      <t>ザイ</t>
    </rPh>
    <phoneticPr fontId="9"/>
  </si>
  <si>
    <t>フランジ固定金具</t>
    <rPh sb="4" eb="6">
      <t>コテイ</t>
    </rPh>
    <rPh sb="6" eb="8">
      <t>カナグ</t>
    </rPh>
    <phoneticPr fontId="9"/>
  </si>
  <si>
    <t>φ75～φ500</t>
    <phoneticPr fontId="9"/>
  </si>
  <si>
    <t>KTF3</t>
    <phoneticPr fontId="9"/>
  </si>
  <si>
    <t>フランジ補強金具</t>
    <rPh sb="4" eb="6">
      <t>ホキョウ</t>
    </rPh>
    <rPh sb="6" eb="8">
      <t>カナグ</t>
    </rPh>
    <phoneticPr fontId="9"/>
  </si>
  <si>
    <t>φ75～φ200</t>
    <phoneticPr fontId="9"/>
  </si>
  <si>
    <t>HKF</t>
    <phoneticPr fontId="9"/>
  </si>
  <si>
    <t>K形補強材</t>
    <rPh sb="1" eb="2">
      <t>ガタ</t>
    </rPh>
    <rPh sb="2" eb="4">
      <t>ホキョウ</t>
    </rPh>
    <rPh sb="4" eb="5">
      <t>ザイ</t>
    </rPh>
    <phoneticPr fontId="9"/>
  </si>
  <si>
    <t>K形補強金具</t>
    <rPh sb="1" eb="2">
      <t>ガタ</t>
    </rPh>
    <rPh sb="2" eb="4">
      <t>ホキョウ</t>
    </rPh>
    <rPh sb="4" eb="6">
      <t>カナグ</t>
    </rPh>
    <phoneticPr fontId="9"/>
  </si>
  <si>
    <t>φ75～φ600</t>
    <phoneticPr fontId="9"/>
  </si>
  <si>
    <t>HKK2、CMWD</t>
    <phoneticPr fontId="9"/>
  </si>
  <si>
    <t>T形補強材</t>
    <rPh sb="1" eb="2">
      <t>ガタ</t>
    </rPh>
    <rPh sb="2" eb="4">
      <t>ホキョウ</t>
    </rPh>
    <rPh sb="4" eb="5">
      <t>ザイ</t>
    </rPh>
    <phoneticPr fontId="9"/>
  </si>
  <si>
    <t>T形補強金具</t>
    <rPh sb="1" eb="2">
      <t>ガタ</t>
    </rPh>
    <rPh sb="2" eb="4">
      <t>ホキョウ</t>
    </rPh>
    <rPh sb="4" eb="6">
      <t>カナグ</t>
    </rPh>
    <phoneticPr fontId="9"/>
  </si>
  <si>
    <t>φ75～φ250</t>
    <phoneticPr fontId="9"/>
  </si>
  <si>
    <t>HKT</t>
    <phoneticPr fontId="9"/>
  </si>
  <si>
    <t>T型離脱防止金具</t>
    <rPh sb="1" eb="2">
      <t>ガタ</t>
    </rPh>
    <rPh sb="2" eb="4">
      <t>リダツ</t>
    </rPh>
    <rPh sb="4" eb="6">
      <t>ボウシ</t>
    </rPh>
    <rPh sb="6" eb="8">
      <t>カナグ</t>
    </rPh>
    <phoneticPr fontId="9"/>
  </si>
  <si>
    <t>T形離脱防止金具</t>
    <rPh sb="1" eb="2">
      <t>ガタ</t>
    </rPh>
    <rPh sb="2" eb="4">
      <t>リダツ</t>
    </rPh>
    <rPh sb="4" eb="6">
      <t>ボウシ</t>
    </rPh>
    <rPh sb="6" eb="8">
      <t>カナグ</t>
    </rPh>
    <phoneticPr fontId="9"/>
  </si>
  <si>
    <t>φ75～φ300</t>
    <phoneticPr fontId="9"/>
  </si>
  <si>
    <t>CTN他</t>
    <rPh sb="3" eb="4">
      <t>ホカ</t>
    </rPh>
    <phoneticPr fontId="9"/>
  </si>
  <si>
    <t>移動防止金具</t>
    <rPh sb="0" eb="2">
      <t>イドウ</t>
    </rPh>
    <rPh sb="2" eb="4">
      <t>ボウシ</t>
    </rPh>
    <rPh sb="4" eb="6">
      <t>カナグ</t>
    </rPh>
    <phoneticPr fontId="9"/>
  </si>
  <si>
    <t>GX管用移動防止金具</t>
    <rPh sb="2" eb="4">
      <t>カンヨウ</t>
    </rPh>
    <rPh sb="4" eb="6">
      <t>イドウ</t>
    </rPh>
    <rPh sb="6" eb="8">
      <t>ボウシ</t>
    </rPh>
    <rPh sb="8" eb="10">
      <t>カナグ</t>
    </rPh>
    <phoneticPr fontId="9"/>
  </si>
  <si>
    <t>ロックホルダー</t>
    <phoneticPr fontId="9"/>
  </si>
  <si>
    <t>LKH-GX</t>
    <phoneticPr fontId="9"/>
  </si>
  <si>
    <t>NS管用移動防止金具</t>
    <rPh sb="2" eb="4">
      <t>カンヨウ</t>
    </rPh>
    <rPh sb="4" eb="6">
      <t>イドウ</t>
    </rPh>
    <rPh sb="6" eb="8">
      <t>ボウシ</t>
    </rPh>
    <rPh sb="8" eb="10">
      <t>カナグ</t>
    </rPh>
    <phoneticPr fontId="9"/>
  </si>
  <si>
    <t>LKH</t>
    <phoneticPr fontId="9"/>
  </si>
  <si>
    <t>メカニカル継手</t>
    <rPh sb="5" eb="7">
      <t>ツギテ</t>
    </rPh>
    <phoneticPr fontId="9"/>
  </si>
  <si>
    <t>配水ポリ管用継手</t>
    <rPh sb="0" eb="2">
      <t>ハイスイ</t>
    </rPh>
    <rPh sb="4" eb="6">
      <t>カンヨウ</t>
    </rPh>
    <rPh sb="6" eb="8">
      <t>ツギテ</t>
    </rPh>
    <phoneticPr fontId="9"/>
  </si>
  <si>
    <t>ポリテクｼﾞｮｲﾝﾄ</t>
    <phoneticPr fontId="9"/>
  </si>
  <si>
    <t>φ50</t>
    <phoneticPr fontId="9"/>
  </si>
  <si>
    <t>PEP他</t>
    <rPh sb="3" eb="4">
      <t>ホカ</t>
    </rPh>
    <phoneticPr fontId="9"/>
  </si>
  <si>
    <t>帽・栓類</t>
    <rPh sb="0" eb="1">
      <t>ボウ</t>
    </rPh>
    <rPh sb="2" eb="3">
      <t>セン</t>
    </rPh>
    <rPh sb="3" eb="4">
      <t>ルイ</t>
    </rPh>
    <phoneticPr fontId="9"/>
  </si>
  <si>
    <t>K形管帽</t>
    <rPh sb="1" eb="2">
      <t>ガタ</t>
    </rPh>
    <rPh sb="2" eb="3">
      <t>カン</t>
    </rPh>
    <rPh sb="3" eb="4">
      <t>ボウ</t>
    </rPh>
    <phoneticPr fontId="9"/>
  </si>
  <si>
    <t>MCKP-KG</t>
    <phoneticPr fontId="9"/>
  </si>
  <si>
    <t>NS管帽</t>
    <rPh sb="2" eb="3">
      <t>カン</t>
    </rPh>
    <rPh sb="3" eb="4">
      <t>ボウ</t>
    </rPh>
    <phoneticPr fontId="9"/>
  </si>
  <si>
    <t>φ75～φ450</t>
    <phoneticPr fontId="9"/>
  </si>
  <si>
    <t>MCKP-NS</t>
    <phoneticPr fontId="9"/>
  </si>
  <si>
    <t>NS形栓</t>
    <rPh sb="2" eb="3">
      <t>ガタ</t>
    </rPh>
    <rPh sb="3" eb="4">
      <t>セン</t>
    </rPh>
    <phoneticPr fontId="9"/>
  </si>
  <si>
    <t>MCSP-NS他</t>
    <rPh sb="7" eb="8">
      <t>ホカ</t>
    </rPh>
    <phoneticPr fontId="9"/>
  </si>
  <si>
    <t>GX形栓</t>
    <rPh sb="2" eb="3">
      <t>ガタ</t>
    </rPh>
    <rPh sb="3" eb="4">
      <t>セン</t>
    </rPh>
    <phoneticPr fontId="9"/>
  </si>
  <si>
    <t>MCSP-GX他</t>
    <rPh sb="7" eb="8">
      <t>ホカ</t>
    </rPh>
    <phoneticPr fontId="9"/>
  </si>
  <si>
    <t>不断水</t>
    <rPh sb="0" eb="3">
      <t>フダンスイ</t>
    </rPh>
    <phoneticPr fontId="9"/>
  </si>
  <si>
    <t>耐震型割丁字管</t>
    <rPh sb="0" eb="2">
      <t>タイシン</t>
    </rPh>
    <rPh sb="2" eb="3">
      <t>ガタ</t>
    </rPh>
    <rPh sb="3" eb="4">
      <t>ワリ</t>
    </rPh>
    <rPh sb="4" eb="5">
      <t>チョウ</t>
    </rPh>
    <rPh sb="5" eb="6">
      <t>ジ</t>
    </rPh>
    <rPh sb="6" eb="7">
      <t>カン</t>
    </rPh>
    <phoneticPr fontId="9"/>
  </si>
  <si>
    <t>耐震ロータリーバルブ</t>
    <rPh sb="0" eb="2">
      <t>タイシン</t>
    </rPh>
    <phoneticPr fontId="9"/>
  </si>
  <si>
    <t>φ200～φ400×φ200～φ400</t>
    <phoneticPr fontId="9"/>
  </si>
  <si>
    <t>RVKS他</t>
    <rPh sb="4" eb="5">
      <t>ホカ</t>
    </rPh>
    <phoneticPr fontId="9"/>
  </si>
  <si>
    <t>耐震ロックバルブ</t>
    <rPh sb="0" eb="2">
      <t>タイシン</t>
    </rPh>
    <phoneticPr fontId="9"/>
  </si>
  <si>
    <t>φ75～φ350×φ75～φ150</t>
    <phoneticPr fontId="9"/>
  </si>
  <si>
    <t>RLKVKS他</t>
    <rPh sb="6" eb="7">
      <t>ホカ</t>
    </rPh>
    <phoneticPr fontId="9"/>
  </si>
  <si>
    <t>コスモバルブ耐震型</t>
    <rPh sb="6" eb="8">
      <t>タイシン</t>
    </rPh>
    <rPh sb="8" eb="9">
      <t>ガタ</t>
    </rPh>
    <phoneticPr fontId="9"/>
  </si>
  <si>
    <t>RSTCNS他</t>
    <rPh sb="6" eb="7">
      <t>ホカ</t>
    </rPh>
    <phoneticPr fontId="9"/>
  </si>
  <si>
    <t>鋳鉄用不断水割丁字（50以下）</t>
    <rPh sb="0" eb="2">
      <t>チュウテツ</t>
    </rPh>
    <rPh sb="2" eb="3">
      <t>ヨウ</t>
    </rPh>
    <rPh sb="3" eb="6">
      <t>フダンスイ</t>
    </rPh>
    <rPh sb="6" eb="7">
      <t>ワリ</t>
    </rPh>
    <rPh sb="7" eb="8">
      <t>チョウ</t>
    </rPh>
    <rPh sb="8" eb="9">
      <t>ジ</t>
    </rPh>
    <rPh sb="12" eb="14">
      <t>イカ</t>
    </rPh>
    <phoneticPr fontId="9"/>
  </si>
  <si>
    <t>STバルブ（ショート）</t>
    <phoneticPr fontId="9"/>
  </si>
  <si>
    <t>φ75～φ600×φ50φ40</t>
    <phoneticPr fontId="9"/>
  </si>
  <si>
    <t>STCPFSP他</t>
    <rPh sb="7" eb="8">
      <t>ホカ</t>
    </rPh>
    <phoneticPr fontId="9"/>
  </si>
  <si>
    <t>塩ビ用不断水割丁字（50以下）</t>
    <rPh sb="0" eb="1">
      <t>エン</t>
    </rPh>
    <rPh sb="2" eb="3">
      <t>ヨウ</t>
    </rPh>
    <rPh sb="3" eb="6">
      <t>フダンスイ</t>
    </rPh>
    <rPh sb="6" eb="7">
      <t>ワリ</t>
    </rPh>
    <rPh sb="7" eb="8">
      <t>チョウ</t>
    </rPh>
    <rPh sb="8" eb="9">
      <t>ジ</t>
    </rPh>
    <rPh sb="12" eb="14">
      <t>イカ</t>
    </rPh>
    <phoneticPr fontId="9"/>
  </si>
  <si>
    <t>φ50～φ200×φ50φ40</t>
    <phoneticPr fontId="9"/>
  </si>
  <si>
    <t>STVF2SP他</t>
    <rPh sb="7" eb="8">
      <t>ホカ</t>
    </rPh>
    <phoneticPr fontId="9"/>
  </si>
  <si>
    <t>ポリ用不断水割丁字（50以下）</t>
    <rPh sb="2" eb="3">
      <t>ヨウ</t>
    </rPh>
    <rPh sb="3" eb="6">
      <t>フダンスイ</t>
    </rPh>
    <rPh sb="6" eb="7">
      <t>ワリ</t>
    </rPh>
    <rPh sb="7" eb="8">
      <t>チョウ</t>
    </rPh>
    <rPh sb="8" eb="9">
      <t>ジ</t>
    </rPh>
    <rPh sb="12" eb="14">
      <t>イカ</t>
    </rPh>
    <phoneticPr fontId="9"/>
  </si>
  <si>
    <t>φ50～φ150×φ50φ40</t>
    <phoneticPr fontId="9"/>
  </si>
  <si>
    <t>STPPF他</t>
    <rPh sb="5" eb="6">
      <t>ホカ</t>
    </rPh>
    <phoneticPr fontId="9"/>
  </si>
  <si>
    <t>不断水割丁字ソフトシール弁付</t>
    <rPh sb="0" eb="3">
      <t>フダンスイ</t>
    </rPh>
    <rPh sb="3" eb="4">
      <t>ワリ</t>
    </rPh>
    <rPh sb="4" eb="5">
      <t>チョウ</t>
    </rPh>
    <rPh sb="5" eb="6">
      <t>ジ</t>
    </rPh>
    <rPh sb="12" eb="13">
      <t>ベン</t>
    </rPh>
    <rPh sb="13" eb="14">
      <t>ツキ</t>
    </rPh>
    <phoneticPr fontId="9"/>
  </si>
  <si>
    <t>STソフト　鋳鉄管用</t>
    <rPh sb="6" eb="9">
      <t>チュウテツカン</t>
    </rPh>
    <rPh sb="9" eb="10">
      <t>ヨウ</t>
    </rPh>
    <phoneticPr fontId="9"/>
  </si>
  <si>
    <t>φ75～φ600×φ75～φ300</t>
    <phoneticPr fontId="9"/>
  </si>
  <si>
    <t>STCPFP他</t>
    <rPh sb="6" eb="7">
      <t>ホカ</t>
    </rPh>
    <phoneticPr fontId="9"/>
  </si>
  <si>
    <t>STソフト　塩ビ管用</t>
    <rPh sb="6" eb="7">
      <t>エン</t>
    </rPh>
    <rPh sb="8" eb="10">
      <t>カンヨウ</t>
    </rPh>
    <phoneticPr fontId="9"/>
  </si>
  <si>
    <t>φ75～φ200×φ75～φ200</t>
    <phoneticPr fontId="9"/>
  </si>
  <si>
    <t>STVPF他</t>
    <rPh sb="5" eb="6">
      <t>ホカ</t>
    </rPh>
    <phoneticPr fontId="9"/>
  </si>
  <si>
    <t>STソフト　石綿管用</t>
    <rPh sb="6" eb="8">
      <t>セキメン</t>
    </rPh>
    <rPh sb="8" eb="10">
      <t>カンヨウ</t>
    </rPh>
    <phoneticPr fontId="9"/>
  </si>
  <si>
    <t>STAPFP</t>
    <phoneticPr fontId="9"/>
  </si>
  <si>
    <t>STソフト　ポリ管用</t>
    <rPh sb="8" eb="10">
      <t>カンヨウ</t>
    </rPh>
    <phoneticPr fontId="9"/>
  </si>
  <si>
    <t>φ75～φ150×φ75～φ150</t>
    <phoneticPr fontId="9"/>
  </si>
  <si>
    <t>STPF</t>
    <phoneticPr fontId="9"/>
  </si>
  <si>
    <t>STソフト　鋳鉄管用</t>
    <rPh sb="6" eb="8">
      <t>チュウテツ</t>
    </rPh>
    <rPh sb="8" eb="10">
      <t>カンヨウ</t>
    </rPh>
    <phoneticPr fontId="9"/>
  </si>
  <si>
    <t>φ75～φ600×φ75～φ200</t>
    <phoneticPr fontId="9"/>
  </si>
  <si>
    <t>STCPK他</t>
    <rPh sb="5" eb="6">
      <t>ホカ</t>
    </rPh>
    <phoneticPr fontId="9"/>
  </si>
  <si>
    <t>STVPK他</t>
    <rPh sb="5" eb="6">
      <t>ホカ</t>
    </rPh>
    <phoneticPr fontId="9"/>
  </si>
  <si>
    <t>STAPK</t>
    <phoneticPr fontId="9"/>
  </si>
  <si>
    <t>割丁字管B、M型</t>
    <rPh sb="0" eb="1">
      <t>ワリ</t>
    </rPh>
    <rPh sb="1" eb="2">
      <t>チョウ</t>
    </rPh>
    <rPh sb="2" eb="3">
      <t>ジ</t>
    </rPh>
    <rPh sb="3" eb="4">
      <t>カン</t>
    </rPh>
    <rPh sb="7" eb="8">
      <t>ガタ</t>
    </rPh>
    <phoneticPr fontId="9"/>
  </si>
  <si>
    <t>鋳鉄管用</t>
    <rPh sb="0" eb="3">
      <t>チュウテツカン</t>
    </rPh>
    <rPh sb="3" eb="4">
      <t>ヨウ</t>
    </rPh>
    <phoneticPr fontId="9"/>
  </si>
  <si>
    <t>φ75～φ600×φ75～φ600</t>
    <phoneticPr fontId="9"/>
  </si>
  <si>
    <t>BC-P他</t>
    <rPh sb="4" eb="5">
      <t>ホカ</t>
    </rPh>
    <phoneticPr fontId="9"/>
  </si>
  <si>
    <t>インサーティング</t>
    <phoneticPr fontId="9"/>
  </si>
  <si>
    <t>インサーソフトシール弁</t>
    <rPh sb="10" eb="11">
      <t>ベン</t>
    </rPh>
    <phoneticPr fontId="9"/>
  </si>
  <si>
    <t>ISVC</t>
    <phoneticPr fontId="9"/>
  </si>
  <si>
    <t>インサーバルブ</t>
    <phoneticPr fontId="9"/>
  </si>
  <si>
    <t>鋳鉄、鋼管用</t>
    <rPh sb="0" eb="2">
      <t>チュウテツ</t>
    </rPh>
    <rPh sb="3" eb="5">
      <t>コウカン</t>
    </rPh>
    <rPh sb="5" eb="6">
      <t>ヨウ</t>
    </rPh>
    <phoneticPr fontId="9"/>
  </si>
  <si>
    <t>IVC、IVS</t>
    <phoneticPr fontId="9"/>
  </si>
  <si>
    <t>インサーバタフライ弁</t>
    <rPh sb="9" eb="10">
      <t>ベン</t>
    </rPh>
    <phoneticPr fontId="9"/>
  </si>
  <si>
    <t>φ300～φ2200</t>
    <phoneticPr fontId="9"/>
  </si>
  <si>
    <t>IBC、IBS</t>
    <phoneticPr fontId="9"/>
  </si>
  <si>
    <t>インサープラグ分岐管</t>
    <rPh sb="7" eb="9">
      <t>ブンキ</t>
    </rPh>
    <rPh sb="9" eb="10">
      <t>カン</t>
    </rPh>
    <phoneticPr fontId="9"/>
  </si>
  <si>
    <t>φ150～φ1650</t>
    <phoneticPr fontId="9"/>
  </si>
  <si>
    <t>IDC、IDS</t>
    <phoneticPr fontId="9"/>
  </si>
  <si>
    <t>インサー切換弁</t>
    <rPh sb="4" eb="6">
      <t>キリカエ</t>
    </rPh>
    <rPh sb="6" eb="7">
      <t>ベン</t>
    </rPh>
    <phoneticPr fontId="9"/>
  </si>
  <si>
    <t>φ300～φ1500</t>
    <phoneticPr fontId="9"/>
  </si>
  <si>
    <t>IRC、IRS</t>
    <phoneticPr fontId="9"/>
  </si>
  <si>
    <t>Rバルブ　鋳鉄、塩ビ管用</t>
    <rPh sb="5" eb="7">
      <t>チュウテツ</t>
    </rPh>
    <rPh sb="8" eb="9">
      <t>エン</t>
    </rPh>
    <rPh sb="10" eb="12">
      <t>カンヨウ</t>
    </rPh>
    <phoneticPr fontId="9"/>
  </si>
  <si>
    <t>IRC/D他</t>
    <rPh sb="5" eb="6">
      <t>ホカ</t>
    </rPh>
    <phoneticPr fontId="9"/>
  </si>
  <si>
    <t>COバルブ　鋳鉄管用</t>
    <rPh sb="6" eb="9">
      <t>チュウテツカン</t>
    </rPh>
    <rPh sb="9" eb="10">
      <t>ヨウ</t>
    </rPh>
    <phoneticPr fontId="9"/>
  </si>
  <si>
    <t>COC</t>
    <phoneticPr fontId="9"/>
  </si>
  <si>
    <t>夾雑物排出装置</t>
    <rPh sb="0" eb="3">
      <t>キョウザツブツ</t>
    </rPh>
    <rPh sb="3" eb="5">
      <t>ハイシュツ</t>
    </rPh>
    <rPh sb="5" eb="7">
      <t>ソウチ</t>
    </rPh>
    <phoneticPr fontId="9"/>
  </si>
  <si>
    <t>ストレーナー</t>
    <phoneticPr fontId="9"/>
  </si>
  <si>
    <t>ストレーナー片方向型</t>
    <rPh sb="6" eb="9">
      <t>カタホウコウ</t>
    </rPh>
    <rPh sb="9" eb="10">
      <t>ガタ</t>
    </rPh>
    <phoneticPr fontId="9"/>
  </si>
  <si>
    <t>φ50～φ200</t>
    <phoneticPr fontId="9"/>
  </si>
  <si>
    <t>KS1D</t>
    <phoneticPr fontId="9"/>
  </si>
  <si>
    <t>ストレーナー双方向型</t>
    <rPh sb="6" eb="10">
      <t>ソウホウコウガタ</t>
    </rPh>
    <phoneticPr fontId="9"/>
  </si>
  <si>
    <t>KS2D</t>
    <phoneticPr fontId="9"/>
  </si>
  <si>
    <t>2016-14-8</t>
    <phoneticPr fontId="5"/>
  </si>
  <si>
    <t>サンエス護謨工業（株）</t>
    <rPh sb="4" eb="6">
      <t>ゴム</t>
    </rPh>
    <rPh sb="6" eb="8">
      <t>コウギョウ</t>
    </rPh>
    <phoneticPr fontId="5"/>
  </si>
  <si>
    <t>管埋設標識シート</t>
    <rPh sb="0" eb="1">
      <t>カン</t>
    </rPh>
    <rPh sb="1" eb="3">
      <t>マイセツ</t>
    </rPh>
    <rPh sb="3" eb="5">
      <t>ヒョウシキ</t>
    </rPh>
    <phoneticPr fontId="5"/>
  </si>
  <si>
    <t>埋設標識シート</t>
    <rPh sb="0" eb="2">
      <t>マイセツ</t>
    </rPh>
    <rPh sb="2" eb="4">
      <t>ヒョウシキ</t>
    </rPh>
    <phoneticPr fontId="5"/>
  </si>
  <si>
    <t>巾150ｍｍ　2倍折込</t>
    <rPh sb="0" eb="1">
      <t>ハバ</t>
    </rPh>
    <rPh sb="8" eb="9">
      <t>バイ</t>
    </rPh>
    <rPh sb="9" eb="11">
      <t>オリコミ</t>
    </rPh>
    <phoneticPr fontId="5"/>
  </si>
  <si>
    <t>水道管表示テープ</t>
    <rPh sb="0" eb="2">
      <t>スイドウ</t>
    </rPh>
    <rPh sb="2" eb="3">
      <t>カン</t>
    </rPh>
    <rPh sb="3" eb="5">
      <t>ヒョウジ</t>
    </rPh>
    <phoneticPr fontId="5"/>
  </si>
  <si>
    <t>管明示テープ</t>
    <rPh sb="0" eb="1">
      <t>カン</t>
    </rPh>
    <rPh sb="1" eb="3">
      <t>メイジ</t>
    </rPh>
    <phoneticPr fontId="5"/>
  </si>
  <si>
    <t>年号入り　巾50ｍｍ</t>
    <rPh sb="0" eb="2">
      <t>ネンゴウ</t>
    </rPh>
    <rPh sb="2" eb="3">
      <t>イ</t>
    </rPh>
    <rPh sb="5" eb="6">
      <t>ハバ</t>
    </rPh>
    <phoneticPr fontId="5"/>
  </si>
  <si>
    <t>φ75～φ</t>
    <phoneticPr fontId="5"/>
  </si>
  <si>
    <t>JWWA　K158</t>
    <phoneticPr fontId="5"/>
  </si>
  <si>
    <t>ポリエチレンスリーブ固定バンド</t>
    <rPh sb="10" eb="12">
      <t>コテイ</t>
    </rPh>
    <phoneticPr fontId="5"/>
  </si>
  <si>
    <t>エコマーク認定商品</t>
    <rPh sb="5" eb="7">
      <t>ニンテイ</t>
    </rPh>
    <rPh sb="7" eb="9">
      <t>ショウヒン</t>
    </rPh>
    <phoneticPr fontId="5"/>
  </si>
  <si>
    <t>2016-15-4</t>
    <phoneticPr fontId="5"/>
  </si>
  <si>
    <t>清水工業（株）</t>
    <rPh sb="0" eb="2">
      <t>シミズ</t>
    </rPh>
    <phoneticPr fontId="5"/>
  </si>
  <si>
    <t>仕切弁</t>
    <rPh sb="0" eb="3">
      <t>シキリ</t>
    </rPh>
    <phoneticPr fontId="5"/>
  </si>
  <si>
    <t>浅埋用水道ソフトシール仕切弁</t>
    <rPh sb="0" eb="1">
      <t>アサ</t>
    </rPh>
    <rPh sb="1" eb="2">
      <t>マイ</t>
    </rPh>
    <rPh sb="2" eb="3">
      <t>ヨウ</t>
    </rPh>
    <rPh sb="3" eb="5">
      <t>スイドウ</t>
    </rPh>
    <rPh sb="11" eb="14">
      <t>シキリ</t>
    </rPh>
    <phoneticPr fontId="5"/>
  </si>
  <si>
    <t>エクセルソフト仕切弁</t>
    <rPh sb="7" eb="10">
      <t>シキリ</t>
    </rPh>
    <phoneticPr fontId="5"/>
  </si>
  <si>
    <t>φ75～φ300</t>
    <phoneticPr fontId="5"/>
  </si>
  <si>
    <t>右開き　7.5K</t>
    <rPh sb="0" eb="1">
      <t>ミギ</t>
    </rPh>
    <rPh sb="1" eb="2">
      <t>カイ</t>
    </rPh>
    <phoneticPr fontId="5"/>
  </si>
  <si>
    <t>水道用ソフトシール仕切弁</t>
    <rPh sb="0" eb="3">
      <t>スイドウヨウ</t>
    </rPh>
    <rPh sb="9" eb="12">
      <t>シキリ</t>
    </rPh>
    <phoneticPr fontId="5"/>
  </si>
  <si>
    <t>φ350～φ500</t>
    <phoneticPr fontId="5"/>
  </si>
  <si>
    <t>右開き  7.5K</t>
    <rPh sb="0" eb="1">
      <t>ミギ</t>
    </rPh>
    <rPh sb="1" eb="2">
      <t>カイ</t>
    </rPh>
    <phoneticPr fontId="5"/>
  </si>
  <si>
    <t>配水用ポリエチレン挿し口付ソフトシール仕切弁</t>
    <rPh sb="0" eb="2">
      <t>ハイスイ</t>
    </rPh>
    <rPh sb="2" eb="3">
      <t>ヨウ</t>
    </rPh>
    <rPh sb="9" eb="10">
      <t>サ</t>
    </rPh>
    <rPh sb="11" eb="12">
      <t>クチ</t>
    </rPh>
    <rPh sb="12" eb="13">
      <t>ツキ</t>
    </rPh>
    <rPh sb="19" eb="22">
      <t>シキリ</t>
    </rPh>
    <phoneticPr fontId="5"/>
  </si>
  <si>
    <t>PE管対応エクセルソフト仕切弁</t>
    <rPh sb="2" eb="3">
      <t>カン</t>
    </rPh>
    <rPh sb="3" eb="5">
      <t>タイオウ</t>
    </rPh>
    <rPh sb="12" eb="15">
      <t>シキリ</t>
    </rPh>
    <phoneticPr fontId="5"/>
  </si>
  <si>
    <t>右開き</t>
    <rPh sb="0" eb="1">
      <t>ミギ</t>
    </rPh>
    <rPh sb="1" eb="2">
      <t>カイ</t>
    </rPh>
    <phoneticPr fontId="5"/>
  </si>
  <si>
    <t>消火栓</t>
    <rPh sb="0" eb="3">
      <t>ショウカセン</t>
    </rPh>
    <phoneticPr fontId="5"/>
  </si>
  <si>
    <t>地下式消火栓</t>
    <rPh sb="0" eb="3">
      <t>チカシキ</t>
    </rPh>
    <rPh sb="3" eb="6">
      <t>ショウカセン</t>
    </rPh>
    <phoneticPr fontId="5"/>
  </si>
  <si>
    <t>SFJ形地下式消火栓</t>
    <rPh sb="3" eb="4">
      <t>カタ</t>
    </rPh>
    <rPh sb="4" eb="7">
      <t>チカシキ</t>
    </rPh>
    <rPh sb="7" eb="10">
      <t>ショウカセン</t>
    </rPh>
    <phoneticPr fontId="5"/>
  </si>
  <si>
    <t>φ75</t>
    <phoneticPr fontId="5"/>
  </si>
  <si>
    <t>JWWA B 103</t>
    <phoneticPr fontId="5"/>
  </si>
  <si>
    <t>左開き</t>
    <rPh sb="0" eb="1">
      <t>サ</t>
    </rPh>
    <rPh sb="1" eb="2">
      <t>ヒラ</t>
    </rPh>
    <phoneticPr fontId="5"/>
  </si>
  <si>
    <t>SFJ-2形地下式消火栓</t>
    <rPh sb="5" eb="6">
      <t>カタ</t>
    </rPh>
    <rPh sb="6" eb="9">
      <t>チカシキ</t>
    </rPh>
    <rPh sb="9" eb="12">
      <t>ショウカセン</t>
    </rPh>
    <phoneticPr fontId="5"/>
  </si>
  <si>
    <t>φ100</t>
    <phoneticPr fontId="5"/>
  </si>
  <si>
    <t>GF/RF  7.5K</t>
    <phoneticPr fontId="5"/>
  </si>
  <si>
    <t>φ100　L=200</t>
    <phoneticPr fontId="5"/>
  </si>
  <si>
    <t>2016-16-4</t>
    <phoneticPr fontId="5"/>
  </si>
  <si>
    <t>（株）キッツエスジーエス</t>
    <phoneticPr fontId="5"/>
  </si>
  <si>
    <t>水道用ソフトシール弁</t>
    <rPh sb="0" eb="3">
      <t>スイドウヨウ</t>
    </rPh>
    <rPh sb="9" eb="10">
      <t>ベン</t>
    </rPh>
    <phoneticPr fontId="5"/>
  </si>
  <si>
    <t>水道用ソフトシール弁（ニューボブ）</t>
    <rPh sb="0" eb="3">
      <t>スイドウヨウ</t>
    </rPh>
    <rPh sb="9" eb="10">
      <t>ベン</t>
    </rPh>
    <phoneticPr fontId="5"/>
  </si>
  <si>
    <t>φ75～φ500</t>
    <phoneticPr fontId="5"/>
  </si>
  <si>
    <t>JWWA　B120</t>
    <phoneticPr fontId="5"/>
  </si>
  <si>
    <t>浅埋用水道用ソフトシール弁</t>
    <rPh sb="0" eb="1">
      <t>アサ</t>
    </rPh>
    <rPh sb="1" eb="2">
      <t>マイ</t>
    </rPh>
    <rPh sb="2" eb="3">
      <t>ヨウ</t>
    </rPh>
    <rPh sb="3" eb="6">
      <t>スイドウヨウ</t>
    </rPh>
    <rPh sb="12" eb="13">
      <t>ベン</t>
    </rPh>
    <phoneticPr fontId="5"/>
  </si>
  <si>
    <t>GXソフト　両受形</t>
    <rPh sb="6" eb="7">
      <t>リョウ</t>
    </rPh>
    <rPh sb="7" eb="8">
      <t>ウ</t>
    </rPh>
    <rPh sb="8" eb="9">
      <t>ガタ</t>
    </rPh>
    <phoneticPr fontId="5"/>
  </si>
  <si>
    <t>φ75～φ250</t>
    <phoneticPr fontId="5"/>
  </si>
  <si>
    <t>φ300～φ400</t>
    <phoneticPr fontId="5"/>
  </si>
  <si>
    <t>JWWA　B120準拠</t>
    <rPh sb="9" eb="11">
      <t>ジュンキョ</t>
    </rPh>
    <phoneticPr fontId="5"/>
  </si>
  <si>
    <t>GXソフト　受挿し形</t>
    <rPh sb="6" eb="7">
      <t>ウ</t>
    </rPh>
    <rPh sb="7" eb="8">
      <t>サ</t>
    </rPh>
    <rPh sb="9" eb="10">
      <t>ガタ</t>
    </rPh>
    <phoneticPr fontId="5"/>
  </si>
  <si>
    <t>NSソフト　両受形</t>
    <rPh sb="6" eb="7">
      <t>リョウ</t>
    </rPh>
    <rPh sb="7" eb="8">
      <t>ウ</t>
    </rPh>
    <rPh sb="8" eb="9">
      <t>ガタ</t>
    </rPh>
    <phoneticPr fontId="5"/>
  </si>
  <si>
    <t>NSソフト　受挿し形</t>
    <rPh sb="6" eb="7">
      <t>ウ</t>
    </rPh>
    <rPh sb="7" eb="8">
      <t>サ</t>
    </rPh>
    <rPh sb="9" eb="10">
      <t>ガタ</t>
    </rPh>
    <phoneticPr fontId="5"/>
  </si>
  <si>
    <t>K形ソフト　受挿し形</t>
    <rPh sb="1" eb="2">
      <t>ガタ</t>
    </rPh>
    <rPh sb="6" eb="7">
      <t>ウ</t>
    </rPh>
    <rPh sb="7" eb="8">
      <t>サ</t>
    </rPh>
    <rPh sb="9" eb="10">
      <t>ガタ</t>
    </rPh>
    <phoneticPr fontId="5"/>
  </si>
  <si>
    <t>配水管ポリエチレン挿し口付ソフトシール仕切弁</t>
    <rPh sb="0" eb="3">
      <t>ハイスイカン</t>
    </rPh>
    <rPh sb="9" eb="10">
      <t>サ</t>
    </rPh>
    <rPh sb="11" eb="12">
      <t>クチ</t>
    </rPh>
    <rPh sb="12" eb="13">
      <t>ツキ</t>
    </rPh>
    <rPh sb="19" eb="22">
      <t>シキリベン</t>
    </rPh>
    <phoneticPr fontId="5"/>
  </si>
  <si>
    <t>ポリパイソフト　両袖管形</t>
    <rPh sb="8" eb="10">
      <t>リョウソデ</t>
    </rPh>
    <rPh sb="10" eb="11">
      <t>カン</t>
    </rPh>
    <rPh sb="11" eb="12">
      <t>ガタ</t>
    </rPh>
    <phoneticPr fontId="5"/>
  </si>
  <si>
    <t>PTC　B　22</t>
    <phoneticPr fontId="5"/>
  </si>
  <si>
    <t>地下式消火栓　JWWA　B　１０３</t>
    <rPh sb="0" eb="3">
      <t>チカシキ</t>
    </rPh>
    <rPh sb="3" eb="6">
      <t>ショウカセン</t>
    </rPh>
    <phoneticPr fontId="5"/>
  </si>
  <si>
    <t>JWWA　B103</t>
    <phoneticPr fontId="5"/>
  </si>
  <si>
    <t>左開き 三角ｷｬｯﾌﾟ仕様</t>
    <rPh sb="0" eb="1">
      <t>ヒダリ</t>
    </rPh>
    <rPh sb="1" eb="2">
      <t>ヒラ</t>
    </rPh>
    <rPh sb="4" eb="6">
      <t>サンカク</t>
    </rPh>
    <rPh sb="11" eb="13">
      <t>シヨウ</t>
    </rPh>
    <phoneticPr fontId="5"/>
  </si>
  <si>
    <t>ボール形補修弁（レバー式）</t>
    <rPh sb="3" eb="4">
      <t>ガタ</t>
    </rPh>
    <rPh sb="4" eb="6">
      <t>ホシュウ</t>
    </rPh>
    <rPh sb="6" eb="7">
      <t>ベン</t>
    </rPh>
    <rPh sb="11" eb="12">
      <t>シキ</t>
    </rPh>
    <phoneticPr fontId="5"/>
  </si>
  <si>
    <t>φ75×150（100）</t>
    <phoneticPr fontId="5"/>
  </si>
  <si>
    <t>JWWA　B126</t>
    <phoneticPr fontId="5"/>
  </si>
  <si>
    <t>2016-18-6</t>
    <phoneticPr fontId="5"/>
  </si>
  <si>
    <t>新興弁栓（株）</t>
    <rPh sb="0" eb="2">
      <t>シンコウ</t>
    </rPh>
    <rPh sb="2" eb="3">
      <t>ベン</t>
    </rPh>
    <rPh sb="3" eb="4">
      <t>セン</t>
    </rPh>
    <rPh sb="5" eb="6">
      <t>カブ</t>
    </rPh>
    <phoneticPr fontId="5"/>
  </si>
  <si>
    <t>水道用サドル分水栓</t>
    <rPh sb="0" eb="3">
      <t>スイドウヨウ</t>
    </rPh>
    <rPh sb="6" eb="7">
      <t>ブン</t>
    </rPh>
    <rPh sb="7" eb="9">
      <t>スイセン</t>
    </rPh>
    <phoneticPr fontId="5"/>
  </si>
  <si>
    <t>日水協型サドル分水栓</t>
    <rPh sb="0" eb="1">
      <t>ヒ</t>
    </rPh>
    <rPh sb="2" eb="3">
      <t>キョウ</t>
    </rPh>
    <rPh sb="3" eb="4">
      <t>ガタ</t>
    </rPh>
    <rPh sb="7" eb="8">
      <t>ブン</t>
    </rPh>
    <rPh sb="8" eb="10">
      <t>スイセン</t>
    </rPh>
    <phoneticPr fontId="5"/>
  </si>
  <si>
    <t>本管φ７５～φ１５０x取出管φ１３～φ５０</t>
    <rPh sb="0" eb="2">
      <t>ホンカン</t>
    </rPh>
    <phoneticPr fontId="5"/>
  </si>
  <si>
    <t>ＪＷＷＡ　Ｂ１１７</t>
    <phoneticPr fontId="5"/>
  </si>
  <si>
    <t>塩ビ管用</t>
    <rPh sb="0" eb="1">
      <t>エン</t>
    </rPh>
    <rPh sb="2" eb="3">
      <t>カン</t>
    </rPh>
    <rPh sb="3" eb="4">
      <t>ヨウ</t>
    </rPh>
    <phoneticPr fontId="5"/>
  </si>
  <si>
    <t>本管φ７５～φ３５０x取出管φ１３～φ５０</t>
    <rPh sb="0" eb="2">
      <t>ホンカン</t>
    </rPh>
    <phoneticPr fontId="5"/>
  </si>
  <si>
    <t>鋳鉄管用</t>
    <rPh sb="0" eb="1">
      <t>チュウ</t>
    </rPh>
    <rPh sb="2" eb="3">
      <t>カン</t>
    </rPh>
    <rPh sb="3" eb="4">
      <t>ヨウ</t>
    </rPh>
    <phoneticPr fontId="5"/>
  </si>
  <si>
    <t>伸縮止水栓</t>
    <rPh sb="0" eb="2">
      <t>シンシュク</t>
    </rPh>
    <rPh sb="2" eb="5">
      <t>シスイセン</t>
    </rPh>
    <phoneticPr fontId="5"/>
  </si>
  <si>
    <t>鳥取市型伸縮止水栓</t>
    <rPh sb="0" eb="3">
      <t>トットリシ</t>
    </rPh>
    <rPh sb="3" eb="4">
      <t>ガタ</t>
    </rPh>
    <rPh sb="4" eb="6">
      <t>シンシュク</t>
    </rPh>
    <rPh sb="6" eb="9">
      <t>シスイセン</t>
    </rPh>
    <phoneticPr fontId="5"/>
  </si>
  <si>
    <t>φ１３～φ２５</t>
    <phoneticPr fontId="5"/>
  </si>
  <si>
    <t>ＪＷＷＡ　Ｂ１０８準拠品　ＪＷＷＡ　Ｅ－１５４</t>
    <rPh sb="9" eb="11">
      <t>ジュンキョ</t>
    </rPh>
    <rPh sb="11" eb="12">
      <t>ヒン</t>
    </rPh>
    <phoneticPr fontId="5"/>
  </si>
  <si>
    <t>ヘソ付フレキシブルチューブ（鳥取市型）</t>
    <rPh sb="2" eb="3">
      <t>ツ</t>
    </rPh>
    <rPh sb="14" eb="17">
      <t>トットリシ</t>
    </rPh>
    <rPh sb="17" eb="18">
      <t>ガタ</t>
    </rPh>
    <phoneticPr fontId="5"/>
  </si>
  <si>
    <t>ＪＷＷＡ　Ｇ１３５</t>
    <phoneticPr fontId="5"/>
  </si>
  <si>
    <t>密着コアー</t>
    <rPh sb="0" eb="2">
      <t>ミッチャク</t>
    </rPh>
    <phoneticPr fontId="5"/>
  </si>
  <si>
    <t>φ２０・φ２５</t>
    <phoneticPr fontId="5"/>
  </si>
  <si>
    <t>2016-18-4</t>
    <phoneticPr fontId="5"/>
  </si>
  <si>
    <t>青銅仕切弁</t>
    <rPh sb="0" eb="2">
      <t>セイドウ</t>
    </rPh>
    <rPh sb="2" eb="5">
      <t>シキリベン</t>
    </rPh>
    <phoneticPr fontId="5"/>
  </si>
  <si>
    <t>青銅仕切弁　内ネジ</t>
    <rPh sb="0" eb="2">
      <t>セイドウ</t>
    </rPh>
    <rPh sb="2" eb="5">
      <t>シキリベン</t>
    </rPh>
    <rPh sb="6" eb="7">
      <t>ウチ</t>
    </rPh>
    <phoneticPr fontId="5"/>
  </si>
  <si>
    <t>φ３０～φ５０</t>
    <phoneticPr fontId="5"/>
  </si>
  <si>
    <t>ＪＷＷＡ　Ｅ１５４</t>
    <phoneticPr fontId="5"/>
  </si>
  <si>
    <t>青銅仕切弁　外ネジ</t>
    <rPh sb="0" eb="2">
      <t>セイドウ</t>
    </rPh>
    <rPh sb="2" eb="5">
      <t>シキリベン</t>
    </rPh>
    <rPh sb="6" eb="7">
      <t>ソト</t>
    </rPh>
    <phoneticPr fontId="5"/>
  </si>
  <si>
    <t>φ３０～φ５０ スピンドルＨ＝３００</t>
    <phoneticPr fontId="5"/>
  </si>
  <si>
    <t>ＪＷＷＡ　Ｂ１３６</t>
    <phoneticPr fontId="5"/>
  </si>
  <si>
    <t>ポリエチレン管用</t>
    <rPh sb="6" eb="7">
      <t>カン</t>
    </rPh>
    <rPh sb="7" eb="8">
      <t>ヨウ</t>
    </rPh>
    <phoneticPr fontId="5"/>
  </si>
  <si>
    <t>2016-20-2</t>
    <phoneticPr fontId="5"/>
  </si>
  <si>
    <t>積水化学工業（株）</t>
    <rPh sb="0" eb="2">
      <t>セキスイ</t>
    </rPh>
    <rPh sb="2" eb="4">
      <t>カガク</t>
    </rPh>
    <rPh sb="4" eb="6">
      <t>コウギョウ</t>
    </rPh>
    <phoneticPr fontId="5"/>
  </si>
  <si>
    <t>水道配水用ポリエチレン管</t>
    <rPh sb="0" eb="2">
      <t>スイドウ</t>
    </rPh>
    <rPh sb="2" eb="4">
      <t>ハイスイ</t>
    </rPh>
    <rPh sb="4" eb="5">
      <t>ヨウ</t>
    </rPh>
    <rPh sb="11" eb="12">
      <t>カン</t>
    </rPh>
    <phoneticPr fontId="5"/>
  </si>
  <si>
    <t>φ５０</t>
    <phoneticPr fontId="5"/>
  </si>
  <si>
    <t>ＪＷＷＡ　Ｋ１４４</t>
    <phoneticPr fontId="5"/>
  </si>
  <si>
    <t>ＥＦソケット(接手類含む)</t>
    <rPh sb="7" eb="8">
      <t>セツ</t>
    </rPh>
    <rPh sb="8" eb="9">
      <t>テ</t>
    </rPh>
    <rPh sb="9" eb="10">
      <t>ルイ</t>
    </rPh>
    <rPh sb="10" eb="11">
      <t>フク</t>
    </rPh>
    <phoneticPr fontId="5"/>
  </si>
  <si>
    <t>ＪＷＷＡ　Ｋ１４５</t>
  </si>
  <si>
    <t>2016-20-3</t>
    <phoneticPr fontId="5"/>
  </si>
  <si>
    <t>鋼管類</t>
    <rPh sb="0" eb="2">
      <t>コウカン</t>
    </rPh>
    <rPh sb="2" eb="3">
      <t>ルイ</t>
    </rPh>
    <phoneticPr fontId="5"/>
  </si>
  <si>
    <t>内外面ライニング鋼管</t>
    <rPh sb="0" eb="1">
      <t>ナイ</t>
    </rPh>
    <rPh sb="1" eb="3">
      <t>ガイメン</t>
    </rPh>
    <rPh sb="8" eb="10">
      <t>コウカン</t>
    </rPh>
    <phoneticPr fontId="5"/>
  </si>
  <si>
    <t>塩ビライニング鋼管</t>
    <rPh sb="0" eb="1">
      <t>エン</t>
    </rPh>
    <rPh sb="7" eb="9">
      <t>コウカン</t>
    </rPh>
    <phoneticPr fontId="5"/>
  </si>
  <si>
    <t>φ１５～１５０</t>
    <phoneticPr fontId="5"/>
  </si>
  <si>
    <t>ＪＷＷＡ　Ｋ１１６</t>
    <phoneticPr fontId="5"/>
  </si>
  <si>
    <t>塩ビライニング鋼管用継手</t>
    <rPh sb="0" eb="1">
      <t>エン</t>
    </rPh>
    <rPh sb="7" eb="9">
      <t>コウカン</t>
    </rPh>
    <rPh sb="9" eb="10">
      <t>ヨウ</t>
    </rPh>
    <rPh sb="10" eb="11">
      <t>ツギ</t>
    </rPh>
    <rPh sb="11" eb="12">
      <t>テ</t>
    </rPh>
    <phoneticPr fontId="5"/>
  </si>
  <si>
    <t>ＪＷＷＡ　Ｋ１１７</t>
  </si>
  <si>
    <t>2016-21-7</t>
    <phoneticPr fontId="5"/>
  </si>
  <si>
    <t>大成機工（株）</t>
    <rPh sb="0" eb="2">
      <t>タイセイ</t>
    </rPh>
    <rPh sb="2" eb="3">
      <t>キ</t>
    </rPh>
    <rPh sb="3" eb="4">
      <t>コウ</t>
    </rPh>
    <phoneticPr fontId="5"/>
  </si>
  <si>
    <t>特殊押輪K形</t>
    <rPh sb="0" eb="2">
      <t>トクシュ</t>
    </rPh>
    <rPh sb="2" eb="4">
      <t>オシワ</t>
    </rPh>
    <rPh sb="5" eb="6">
      <t>ガタ</t>
    </rPh>
    <phoneticPr fontId="5"/>
  </si>
  <si>
    <t>特殊押輪ロングワイドZ</t>
    <rPh sb="0" eb="2">
      <t>トクシュ</t>
    </rPh>
    <rPh sb="2" eb="4">
      <t>オシワ</t>
    </rPh>
    <phoneticPr fontId="5"/>
  </si>
  <si>
    <t>離脱防止性能3DkN以上。T頭SUSB/N、K形ゴム輪含む</t>
    <rPh sb="14" eb="15">
      <t>アタマ</t>
    </rPh>
    <rPh sb="26" eb="27">
      <t>ワ</t>
    </rPh>
    <rPh sb="27" eb="28">
      <t>フク</t>
    </rPh>
    <phoneticPr fontId="5"/>
  </si>
  <si>
    <t>特殊押輪ロングワイド</t>
    <rPh sb="0" eb="2">
      <t>トクシュ</t>
    </rPh>
    <rPh sb="2" eb="4">
      <t>オシワ</t>
    </rPh>
    <phoneticPr fontId="5"/>
  </si>
  <si>
    <t>φ75～φ1500</t>
    <phoneticPr fontId="5"/>
  </si>
  <si>
    <t>全周型。FCD製B/N、K形ゴム輪含む</t>
    <rPh sb="7" eb="8">
      <t>セイ</t>
    </rPh>
    <rPh sb="13" eb="14">
      <t>ガタ</t>
    </rPh>
    <rPh sb="16" eb="17">
      <t>ワ</t>
    </rPh>
    <rPh sb="17" eb="18">
      <t>フク</t>
    </rPh>
    <phoneticPr fontId="5"/>
  </si>
  <si>
    <t>特殊押輪ワイド</t>
    <rPh sb="0" eb="2">
      <t>トクシュ</t>
    </rPh>
    <rPh sb="2" eb="4">
      <t>オシワ</t>
    </rPh>
    <phoneticPr fontId="5"/>
  </si>
  <si>
    <t>φ75～φ900</t>
    <phoneticPr fontId="5"/>
  </si>
  <si>
    <t>ワイド型。FCD製B/N、K形ゴム輪含む</t>
    <rPh sb="8" eb="9">
      <t>セイ</t>
    </rPh>
    <rPh sb="14" eb="15">
      <t>ガタ</t>
    </rPh>
    <rPh sb="17" eb="18">
      <t>ワ</t>
    </rPh>
    <rPh sb="18" eb="19">
      <t>フク</t>
    </rPh>
    <phoneticPr fontId="5"/>
  </si>
  <si>
    <t>FCD製B/N、K形ゴム輪含む</t>
    <rPh sb="3" eb="4">
      <t>セイ</t>
    </rPh>
    <rPh sb="9" eb="10">
      <t>ガタ</t>
    </rPh>
    <rPh sb="12" eb="13">
      <t>ワ</t>
    </rPh>
    <rPh sb="13" eb="14">
      <t>フク</t>
    </rPh>
    <phoneticPr fontId="5"/>
  </si>
  <si>
    <t>K形用ゴム輪</t>
    <rPh sb="1" eb="2">
      <t>ガタ</t>
    </rPh>
    <rPh sb="2" eb="3">
      <t>ヨウ</t>
    </rPh>
    <rPh sb="5" eb="6">
      <t>ワ</t>
    </rPh>
    <phoneticPr fontId="5"/>
  </si>
  <si>
    <t>芯出しゴム輪K形</t>
    <rPh sb="0" eb="2">
      <t>シンダ</t>
    </rPh>
    <rPh sb="5" eb="6">
      <t>ワ</t>
    </rPh>
    <rPh sb="7" eb="8">
      <t>ガタ</t>
    </rPh>
    <phoneticPr fontId="5"/>
  </si>
  <si>
    <t>φ75～φ800</t>
    <phoneticPr fontId="5"/>
  </si>
  <si>
    <t>GMⅡ型特殊押輪</t>
    <rPh sb="3" eb="4">
      <t>ガタ</t>
    </rPh>
    <rPh sb="4" eb="6">
      <t>トクシュ</t>
    </rPh>
    <rPh sb="6" eb="8">
      <t>オシワ</t>
    </rPh>
    <phoneticPr fontId="5"/>
  </si>
  <si>
    <t>φ100～φ300</t>
    <phoneticPr fontId="5"/>
  </si>
  <si>
    <t>GMⅡ型継手用</t>
    <rPh sb="3" eb="4">
      <t>ガタ</t>
    </rPh>
    <rPh sb="4" eb="6">
      <t>ツギテ</t>
    </rPh>
    <rPh sb="6" eb="7">
      <t>ヨウ</t>
    </rPh>
    <phoneticPr fontId="5"/>
  </si>
  <si>
    <t>GM型特殊押輪</t>
    <rPh sb="2" eb="3">
      <t>ガタ</t>
    </rPh>
    <rPh sb="3" eb="5">
      <t>トクシュ</t>
    </rPh>
    <rPh sb="5" eb="7">
      <t>オシワ</t>
    </rPh>
    <phoneticPr fontId="5"/>
  </si>
  <si>
    <t>GM型継手用</t>
    <rPh sb="2" eb="3">
      <t>ガタ</t>
    </rPh>
    <rPh sb="3" eb="5">
      <t>ツギテ</t>
    </rPh>
    <rPh sb="5" eb="6">
      <t>ヨウ</t>
    </rPh>
    <phoneticPr fontId="5"/>
  </si>
  <si>
    <t>特殊継手</t>
    <rPh sb="0" eb="2">
      <t>トクシュ</t>
    </rPh>
    <rPh sb="2" eb="4">
      <t>ツギテ</t>
    </rPh>
    <phoneticPr fontId="5"/>
  </si>
  <si>
    <t>離脱防止金具</t>
    <rPh sb="0" eb="2">
      <t>リダツ</t>
    </rPh>
    <rPh sb="2" eb="4">
      <t>ボウシ</t>
    </rPh>
    <rPh sb="4" eb="6">
      <t>カナグ</t>
    </rPh>
    <phoneticPr fontId="5"/>
  </si>
  <si>
    <t>耐震補強金具A・K形</t>
    <rPh sb="0" eb="2">
      <t>タイシン</t>
    </rPh>
    <rPh sb="2" eb="4">
      <t>ホキョウ</t>
    </rPh>
    <rPh sb="4" eb="6">
      <t>カナグ</t>
    </rPh>
    <rPh sb="9" eb="10">
      <t>ガタ</t>
    </rPh>
    <phoneticPr fontId="5"/>
  </si>
  <si>
    <t>φ75～φ600</t>
    <phoneticPr fontId="5"/>
  </si>
  <si>
    <t>離脱防止性能3DkN以上</t>
    <rPh sb="0" eb="2">
      <t>リダツ</t>
    </rPh>
    <rPh sb="2" eb="4">
      <t>ボウシ</t>
    </rPh>
    <rPh sb="4" eb="6">
      <t>セイノウ</t>
    </rPh>
    <rPh sb="10" eb="12">
      <t>イジョウ</t>
    </rPh>
    <phoneticPr fontId="5"/>
  </si>
  <si>
    <t>耐震補強金具T形</t>
    <rPh sb="0" eb="2">
      <t>タイシン</t>
    </rPh>
    <rPh sb="2" eb="4">
      <t>ホキョウ</t>
    </rPh>
    <rPh sb="4" eb="6">
      <t>カナグ</t>
    </rPh>
    <rPh sb="7" eb="8">
      <t>ガタ</t>
    </rPh>
    <phoneticPr fontId="5"/>
  </si>
  <si>
    <t>φ75～φ200</t>
    <phoneticPr fontId="5"/>
  </si>
  <si>
    <t>OTキャッチャーA・K形</t>
    <rPh sb="11" eb="12">
      <t>ガタ</t>
    </rPh>
    <phoneticPr fontId="5"/>
  </si>
  <si>
    <t>離脱防止性能1.5DkN以上。FCD製B/N</t>
    <rPh sb="18" eb="19">
      <t>セイ</t>
    </rPh>
    <phoneticPr fontId="5"/>
  </si>
  <si>
    <t>OTキャッチャーT形</t>
    <rPh sb="9" eb="10">
      <t>ガタ</t>
    </rPh>
    <phoneticPr fontId="5"/>
  </si>
  <si>
    <t>離脱防止性能1.5DkN以上。SUS製B/N</t>
    <rPh sb="18" eb="19">
      <t>セイ</t>
    </rPh>
    <phoneticPr fontId="5"/>
  </si>
  <si>
    <t>タイ・ワイド</t>
    <phoneticPr fontId="5"/>
  </si>
  <si>
    <t>T形管用</t>
    <rPh sb="1" eb="2">
      <t>ガタ</t>
    </rPh>
    <rPh sb="2" eb="3">
      <t>カン</t>
    </rPh>
    <rPh sb="3" eb="4">
      <t>ヨウ</t>
    </rPh>
    <phoneticPr fontId="5"/>
  </si>
  <si>
    <t>タイ・クイック</t>
    <phoneticPr fontId="5"/>
  </si>
  <si>
    <t>2ッ割離脱防止金具</t>
    <rPh sb="2" eb="3">
      <t>ワ</t>
    </rPh>
    <rPh sb="3" eb="5">
      <t>リダツ</t>
    </rPh>
    <rPh sb="5" eb="7">
      <t>ボウシ</t>
    </rPh>
    <rPh sb="7" eb="9">
      <t>カナグ</t>
    </rPh>
    <phoneticPr fontId="5"/>
  </si>
  <si>
    <t>長ボルトダブルナット付</t>
    <rPh sb="0" eb="1">
      <t>ナガ</t>
    </rPh>
    <rPh sb="10" eb="11">
      <t>ツキ</t>
    </rPh>
    <phoneticPr fontId="5"/>
  </si>
  <si>
    <t>短ボルトナットK形ゴム輪付</t>
    <rPh sb="0" eb="1">
      <t>タン</t>
    </rPh>
    <rPh sb="8" eb="9">
      <t>ガタ</t>
    </rPh>
    <rPh sb="11" eb="12">
      <t>ワ</t>
    </rPh>
    <rPh sb="12" eb="13">
      <t>ツキ</t>
    </rPh>
    <phoneticPr fontId="5"/>
  </si>
  <si>
    <t>SⅡ形管用特殊割押輪</t>
    <rPh sb="2" eb="3">
      <t>ガタ</t>
    </rPh>
    <rPh sb="3" eb="4">
      <t>カン</t>
    </rPh>
    <rPh sb="4" eb="5">
      <t>ヨウ</t>
    </rPh>
    <rPh sb="5" eb="7">
      <t>トクシュ</t>
    </rPh>
    <rPh sb="7" eb="8">
      <t>ワリ</t>
    </rPh>
    <rPh sb="8" eb="10">
      <t>オシワ</t>
    </rPh>
    <phoneticPr fontId="5"/>
  </si>
  <si>
    <t>φ75～φ450</t>
    <phoneticPr fontId="5"/>
  </si>
  <si>
    <t>SⅡ形管用</t>
    <rPh sb="2" eb="3">
      <t>ガタ</t>
    </rPh>
    <rPh sb="3" eb="4">
      <t>カン</t>
    </rPh>
    <rPh sb="4" eb="5">
      <t>ヨウ</t>
    </rPh>
    <phoneticPr fontId="5"/>
  </si>
  <si>
    <t>特殊継手類</t>
    <rPh sb="0" eb="2">
      <t>トクシュ</t>
    </rPh>
    <rPh sb="2" eb="4">
      <t>ツギテ</t>
    </rPh>
    <rPh sb="4" eb="5">
      <t>ルイ</t>
    </rPh>
    <phoneticPr fontId="5"/>
  </si>
  <si>
    <t>管栓帽</t>
    <rPh sb="0" eb="1">
      <t>カン</t>
    </rPh>
    <rPh sb="1" eb="2">
      <t>セン</t>
    </rPh>
    <rPh sb="2" eb="3">
      <t>ボウ</t>
    </rPh>
    <phoneticPr fontId="5"/>
  </si>
  <si>
    <t>GX形管用栓</t>
    <rPh sb="2" eb="3">
      <t>ガタ</t>
    </rPh>
    <rPh sb="3" eb="4">
      <t>カン</t>
    </rPh>
    <rPh sb="4" eb="5">
      <t>ヨウ</t>
    </rPh>
    <rPh sb="5" eb="6">
      <t>セン</t>
    </rPh>
    <phoneticPr fontId="5"/>
  </si>
  <si>
    <t>φ75～φ400</t>
    <phoneticPr fontId="5"/>
  </si>
  <si>
    <t>直管用・異形管用</t>
    <rPh sb="0" eb="1">
      <t>チョク</t>
    </rPh>
    <rPh sb="1" eb="3">
      <t>カンヨウ</t>
    </rPh>
    <rPh sb="4" eb="6">
      <t>イケイ</t>
    </rPh>
    <rPh sb="6" eb="7">
      <t>カン</t>
    </rPh>
    <rPh sb="7" eb="8">
      <t>ヨウ</t>
    </rPh>
    <phoneticPr fontId="5"/>
  </si>
  <si>
    <t>NS形管用栓</t>
    <rPh sb="2" eb="3">
      <t>ガタ</t>
    </rPh>
    <rPh sb="3" eb="4">
      <t>カン</t>
    </rPh>
    <rPh sb="4" eb="5">
      <t>ヨウ</t>
    </rPh>
    <rPh sb="5" eb="6">
      <t>セン</t>
    </rPh>
    <phoneticPr fontId="5"/>
  </si>
  <si>
    <t>接続金具</t>
    <rPh sb="0" eb="2">
      <t>セツゾク</t>
    </rPh>
    <rPh sb="2" eb="4">
      <t>カナグ</t>
    </rPh>
    <phoneticPr fontId="5"/>
  </si>
  <si>
    <t>メカニカル継輪乙</t>
    <rPh sb="5" eb="6">
      <t>ツギ</t>
    </rPh>
    <rPh sb="6" eb="7">
      <t>ワ</t>
    </rPh>
    <rPh sb="7" eb="8">
      <t>オツ</t>
    </rPh>
    <phoneticPr fontId="5"/>
  </si>
  <si>
    <t>φ75×3インチ～　　　　　　　φ300×12インチ</t>
    <phoneticPr fontId="5"/>
  </si>
  <si>
    <t>ミリ管インチ管接続金具</t>
    <rPh sb="2" eb="3">
      <t>カン</t>
    </rPh>
    <rPh sb="6" eb="7">
      <t>カン</t>
    </rPh>
    <rPh sb="7" eb="9">
      <t>セツゾク</t>
    </rPh>
    <rPh sb="9" eb="11">
      <t>カナグ</t>
    </rPh>
    <phoneticPr fontId="5"/>
  </si>
  <si>
    <t>メカニカルジョイント形帽NS形</t>
    <rPh sb="10" eb="11">
      <t>カタ</t>
    </rPh>
    <rPh sb="11" eb="12">
      <t>ボウ</t>
    </rPh>
    <rPh sb="14" eb="15">
      <t>ガタ</t>
    </rPh>
    <phoneticPr fontId="5"/>
  </si>
  <si>
    <t>NS形・GX形・SⅡ形。特殊割押輪付</t>
    <rPh sb="12" eb="14">
      <t>トクシュ</t>
    </rPh>
    <rPh sb="14" eb="15">
      <t>ワリ</t>
    </rPh>
    <rPh sb="15" eb="17">
      <t>オシワ</t>
    </rPh>
    <rPh sb="17" eb="18">
      <t>ツキ</t>
    </rPh>
    <phoneticPr fontId="5"/>
  </si>
  <si>
    <t>メカニカルジョイント形帽K形</t>
    <rPh sb="10" eb="11">
      <t>カタ</t>
    </rPh>
    <rPh sb="11" eb="12">
      <t>ボウ</t>
    </rPh>
    <rPh sb="13" eb="14">
      <t>ガタ</t>
    </rPh>
    <phoneticPr fontId="5"/>
  </si>
  <si>
    <t>A形・K形・T形。特殊押輪付</t>
    <rPh sb="9" eb="11">
      <t>トクシュ</t>
    </rPh>
    <rPh sb="11" eb="13">
      <t>オシワ</t>
    </rPh>
    <rPh sb="13" eb="14">
      <t>ツキ</t>
    </rPh>
    <phoneticPr fontId="5"/>
  </si>
  <si>
    <t>継手類</t>
    <rPh sb="0" eb="2">
      <t>ツギテ</t>
    </rPh>
    <rPh sb="2" eb="3">
      <t>ルイ</t>
    </rPh>
    <phoneticPr fontId="5"/>
  </si>
  <si>
    <t>塩ビ管用継手</t>
    <rPh sb="0" eb="1">
      <t>エン</t>
    </rPh>
    <rPh sb="2" eb="3">
      <t>カン</t>
    </rPh>
    <rPh sb="3" eb="4">
      <t>ヨウ</t>
    </rPh>
    <rPh sb="4" eb="6">
      <t>ツギテ</t>
    </rPh>
    <phoneticPr fontId="5"/>
  </si>
  <si>
    <t>V-KING(S)VSジョイント</t>
    <phoneticPr fontId="5"/>
  </si>
  <si>
    <t>φ40～φ200</t>
    <phoneticPr fontId="5"/>
  </si>
  <si>
    <t>塩ビ管と鋼管、塩ビ管と塩ビ管との接合金具</t>
    <rPh sb="0" eb="1">
      <t>エン</t>
    </rPh>
    <rPh sb="2" eb="3">
      <t>カン</t>
    </rPh>
    <rPh sb="4" eb="6">
      <t>コウカン</t>
    </rPh>
    <rPh sb="7" eb="8">
      <t>エン</t>
    </rPh>
    <rPh sb="9" eb="10">
      <t>カン</t>
    </rPh>
    <rPh sb="11" eb="12">
      <t>エン</t>
    </rPh>
    <rPh sb="13" eb="14">
      <t>カン</t>
    </rPh>
    <rPh sb="16" eb="18">
      <t>セツゴウ</t>
    </rPh>
    <rPh sb="18" eb="20">
      <t>カナグ</t>
    </rPh>
    <phoneticPr fontId="5"/>
  </si>
  <si>
    <t>V-KING　VSジョイント</t>
    <phoneticPr fontId="5"/>
  </si>
  <si>
    <t>φ50～φ200</t>
    <phoneticPr fontId="5"/>
  </si>
  <si>
    <t>V-KING(S)VCジョイント</t>
    <phoneticPr fontId="5"/>
  </si>
  <si>
    <t>塩ビ管と鋳鉄管との接合金具</t>
    <rPh sb="0" eb="1">
      <t>エン</t>
    </rPh>
    <rPh sb="2" eb="3">
      <t>カン</t>
    </rPh>
    <rPh sb="4" eb="6">
      <t>チュウテツ</t>
    </rPh>
    <rPh sb="6" eb="7">
      <t>カン</t>
    </rPh>
    <rPh sb="9" eb="11">
      <t>セツゴウ</t>
    </rPh>
    <rPh sb="11" eb="13">
      <t>カナグ</t>
    </rPh>
    <phoneticPr fontId="5"/>
  </si>
  <si>
    <t>2016-22-5</t>
    <phoneticPr fontId="5"/>
  </si>
  <si>
    <t>（株）ダイモン</t>
  </si>
  <si>
    <t>鉄蓋、ボックス類</t>
    <rPh sb="0" eb="2">
      <t>テツブタ</t>
    </rPh>
    <rPh sb="7" eb="8">
      <t>ルイ</t>
    </rPh>
    <phoneticPr fontId="5"/>
  </si>
  <si>
    <t>鉄蓋</t>
    <rPh sb="0" eb="2">
      <t>テツブタ</t>
    </rPh>
    <phoneticPr fontId="5"/>
  </si>
  <si>
    <t>仕切弁鉄蓋</t>
    <rPh sb="0" eb="3">
      <t>シキリベン</t>
    </rPh>
    <rPh sb="3" eb="5">
      <t>テツブタ</t>
    </rPh>
    <phoneticPr fontId="5"/>
  </si>
  <si>
    <t>鳥取市型仕切弁鉄蓋</t>
    <rPh sb="0" eb="2">
      <t>トットリ</t>
    </rPh>
    <rPh sb="2" eb="3">
      <t>シ</t>
    </rPh>
    <rPh sb="3" eb="4">
      <t>ガタ</t>
    </rPh>
    <rPh sb="4" eb="7">
      <t>シキリベン</t>
    </rPh>
    <rPh sb="7" eb="9">
      <t>テツブタ</t>
    </rPh>
    <phoneticPr fontId="5"/>
  </si>
  <si>
    <t>φ250・φ350</t>
    <phoneticPr fontId="5"/>
  </si>
  <si>
    <t>JWWA B132準拠品</t>
    <rPh sb="9" eb="11">
      <t>ジュンキョ</t>
    </rPh>
    <rPh sb="11" eb="12">
      <t>ヒン</t>
    </rPh>
    <phoneticPr fontId="5"/>
  </si>
  <si>
    <t>円形１号、２号</t>
    <rPh sb="0" eb="2">
      <t>エンケイ</t>
    </rPh>
    <rPh sb="3" eb="4">
      <t>ゴウ</t>
    </rPh>
    <rPh sb="6" eb="7">
      <t>ゴウ</t>
    </rPh>
    <phoneticPr fontId="5"/>
  </si>
  <si>
    <t>鳥取市型仕切弁（応急給水 開・閉）鉄蓋</t>
    <rPh sb="0" eb="2">
      <t>トットリ</t>
    </rPh>
    <rPh sb="2" eb="3">
      <t>シ</t>
    </rPh>
    <rPh sb="3" eb="4">
      <t>ガタ</t>
    </rPh>
    <rPh sb="4" eb="7">
      <t>シキリベン</t>
    </rPh>
    <rPh sb="8" eb="10">
      <t>オウキュウ</t>
    </rPh>
    <rPh sb="10" eb="12">
      <t>キュウスイ</t>
    </rPh>
    <rPh sb="13" eb="14">
      <t>カイ</t>
    </rPh>
    <rPh sb="15" eb="16">
      <t>ヘイ</t>
    </rPh>
    <rPh sb="17" eb="19">
      <t>テツブタ</t>
    </rPh>
    <phoneticPr fontId="5"/>
  </si>
  <si>
    <t>φ350</t>
    <phoneticPr fontId="5"/>
  </si>
  <si>
    <t>円形２号</t>
    <rPh sb="0" eb="2">
      <t>エンケイ</t>
    </rPh>
    <rPh sb="3" eb="4">
      <t>ゴウ</t>
    </rPh>
    <phoneticPr fontId="5"/>
  </si>
  <si>
    <t>鳥取市型デザイン仕切弁鉄蓋</t>
    <rPh sb="0" eb="2">
      <t>トットリ</t>
    </rPh>
    <rPh sb="2" eb="3">
      <t>シ</t>
    </rPh>
    <rPh sb="3" eb="4">
      <t>ガタ</t>
    </rPh>
    <rPh sb="8" eb="11">
      <t>シキリベン</t>
    </rPh>
    <rPh sb="11" eb="13">
      <t>テツブタ</t>
    </rPh>
    <phoneticPr fontId="5"/>
  </si>
  <si>
    <t>ボックス</t>
    <phoneticPr fontId="5"/>
  </si>
  <si>
    <t>仕切弁鉄蓋用レジンコンクリート製ボックス</t>
    <rPh sb="0" eb="3">
      <t>シキリベン</t>
    </rPh>
    <rPh sb="3" eb="5">
      <t>テツブタ</t>
    </rPh>
    <rPh sb="5" eb="6">
      <t>ヨウ</t>
    </rPh>
    <rPh sb="15" eb="16">
      <t>セイ</t>
    </rPh>
    <rPh sb="16" eb="17">
      <t>テツセイ</t>
    </rPh>
    <phoneticPr fontId="5"/>
  </si>
  <si>
    <t>φ250×H各種</t>
    <rPh sb="6" eb="8">
      <t>カクシュ</t>
    </rPh>
    <phoneticPr fontId="5"/>
  </si>
  <si>
    <t>JWWA K148</t>
    <phoneticPr fontId="5"/>
  </si>
  <si>
    <t>円形１号</t>
    <rPh sb="0" eb="2">
      <t>エンケイ</t>
    </rPh>
    <rPh sb="3" eb="4">
      <t>ゴウ</t>
    </rPh>
    <phoneticPr fontId="5"/>
  </si>
  <si>
    <t>φ350×H各種</t>
    <rPh sb="6" eb="8">
      <t>カクシュ</t>
    </rPh>
    <phoneticPr fontId="5"/>
  </si>
  <si>
    <t>仕切弁鉄蓋用鋳鉄製ボックス</t>
    <rPh sb="0" eb="3">
      <t>シキリベン</t>
    </rPh>
    <rPh sb="3" eb="5">
      <t>テツブタ</t>
    </rPh>
    <rPh sb="5" eb="6">
      <t>ヨウ</t>
    </rPh>
    <rPh sb="6" eb="8">
      <t>チュウテツ</t>
    </rPh>
    <rPh sb="8" eb="9">
      <t>セイ</t>
    </rPh>
    <phoneticPr fontId="5"/>
  </si>
  <si>
    <t>円形１号鉄蓋用鋳鉄製ボックスFB25</t>
    <rPh sb="0" eb="2">
      <t>エンケイ</t>
    </rPh>
    <rPh sb="3" eb="4">
      <t>ゴウ</t>
    </rPh>
    <rPh sb="4" eb="6">
      <t>テツブタ</t>
    </rPh>
    <rPh sb="6" eb="7">
      <t>ヨウ</t>
    </rPh>
    <rPh sb="7" eb="9">
      <t>チュウテツ</t>
    </rPh>
    <rPh sb="9" eb="10">
      <t>セイ</t>
    </rPh>
    <phoneticPr fontId="5"/>
  </si>
  <si>
    <t>円形２号鉄蓋用鋳鉄製ボックスFB35</t>
    <rPh sb="0" eb="2">
      <t>エンケイ</t>
    </rPh>
    <rPh sb="3" eb="4">
      <t>ゴウ</t>
    </rPh>
    <rPh sb="4" eb="6">
      <t>テツブタ</t>
    </rPh>
    <rPh sb="6" eb="7">
      <t>ヨウ</t>
    </rPh>
    <phoneticPr fontId="5"/>
  </si>
  <si>
    <t>空気弁鉄蓋</t>
    <rPh sb="0" eb="2">
      <t>クウキ</t>
    </rPh>
    <rPh sb="2" eb="3">
      <t>ベン</t>
    </rPh>
    <rPh sb="3" eb="5">
      <t>テツブタ</t>
    </rPh>
    <phoneticPr fontId="5"/>
  </si>
  <si>
    <t>鳥取市型空気弁鉄蓋</t>
    <rPh sb="0" eb="2">
      <t>トットリ</t>
    </rPh>
    <rPh sb="2" eb="3">
      <t>シ</t>
    </rPh>
    <rPh sb="3" eb="4">
      <t>ガタ</t>
    </rPh>
    <rPh sb="4" eb="6">
      <t>クウキ</t>
    </rPh>
    <rPh sb="6" eb="7">
      <t>ベン</t>
    </rPh>
    <rPh sb="7" eb="9">
      <t>テツブタ</t>
    </rPh>
    <phoneticPr fontId="5"/>
  </si>
  <si>
    <t>φ500</t>
    <phoneticPr fontId="5"/>
  </si>
  <si>
    <t>円形３号</t>
    <rPh sb="0" eb="2">
      <t>エンケイ</t>
    </rPh>
    <rPh sb="3" eb="4">
      <t>ゴウ</t>
    </rPh>
    <phoneticPr fontId="5"/>
  </si>
  <si>
    <t>空気弁鉄蓋用レジンコンクリート製ボックス</t>
    <rPh sb="0" eb="2">
      <t>クウキ</t>
    </rPh>
    <rPh sb="2" eb="3">
      <t>ベン</t>
    </rPh>
    <rPh sb="3" eb="5">
      <t>テツブタ</t>
    </rPh>
    <rPh sb="5" eb="6">
      <t>ヨウ</t>
    </rPh>
    <rPh sb="15" eb="16">
      <t>セイ</t>
    </rPh>
    <phoneticPr fontId="5"/>
  </si>
  <si>
    <t>φ500×H各種</t>
    <rPh sb="6" eb="8">
      <t>カクシュ</t>
    </rPh>
    <phoneticPr fontId="5"/>
  </si>
  <si>
    <t>空気弁鉄蓋用鋳鉄製ボックス</t>
    <rPh sb="0" eb="2">
      <t>クウキ</t>
    </rPh>
    <rPh sb="2" eb="3">
      <t>ベン</t>
    </rPh>
    <rPh sb="3" eb="5">
      <t>テツブタ</t>
    </rPh>
    <rPh sb="5" eb="6">
      <t>ヨウ</t>
    </rPh>
    <rPh sb="6" eb="8">
      <t>チュウテツ</t>
    </rPh>
    <rPh sb="8" eb="9">
      <t>セイ</t>
    </rPh>
    <phoneticPr fontId="5"/>
  </si>
  <si>
    <t>円形３号鉄蓋用鋳鉄製ボックスFB50</t>
    <rPh sb="0" eb="2">
      <t>エンケイ</t>
    </rPh>
    <rPh sb="3" eb="4">
      <t>ゴウ</t>
    </rPh>
    <rPh sb="4" eb="6">
      <t>テツブタ</t>
    </rPh>
    <rPh sb="6" eb="7">
      <t>ヨウ</t>
    </rPh>
    <phoneticPr fontId="5"/>
  </si>
  <si>
    <t>消火栓鉄蓋</t>
    <rPh sb="0" eb="3">
      <t>ショウカセン</t>
    </rPh>
    <rPh sb="3" eb="5">
      <t>テツブタ</t>
    </rPh>
    <phoneticPr fontId="5"/>
  </si>
  <si>
    <t>鳥取市型消火栓鉄蓋</t>
    <rPh sb="0" eb="2">
      <t>トットリ</t>
    </rPh>
    <rPh sb="2" eb="3">
      <t>シ</t>
    </rPh>
    <rPh sb="3" eb="4">
      <t>ガタ</t>
    </rPh>
    <rPh sb="4" eb="7">
      <t>ショウカセン</t>
    </rPh>
    <rPh sb="7" eb="9">
      <t>テツブタ</t>
    </rPh>
    <phoneticPr fontId="5"/>
  </si>
  <si>
    <t>550×350</t>
    <phoneticPr fontId="5"/>
  </si>
  <si>
    <t>JWWA B133準拠品</t>
    <rPh sb="9" eb="11">
      <t>ジュンキョ</t>
    </rPh>
    <rPh sb="11" eb="12">
      <t>ヒン</t>
    </rPh>
    <phoneticPr fontId="5"/>
  </si>
  <si>
    <t>角形</t>
    <rPh sb="0" eb="2">
      <t>カクガタ</t>
    </rPh>
    <phoneticPr fontId="5"/>
  </si>
  <si>
    <t>排水栓鉄蓋</t>
    <rPh sb="0" eb="2">
      <t>ハイスイ</t>
    </rPh>
    <rPh sb="2" eb="3">
      <t>セン</t>
    </rPh>
    <rPh sb="3" eb="5">
      <t>テツブタ</t>
    </rPh>
    <phoneticPr fontId="5"/>
  </si>
  <si>
    <t>鳥取市型排水栓鉄蓋</t>
    <rPh sb="0" eb="2">
      <t>トットリ</t>
    </rPh>
    <rPh sb="2" eb="3">
      <t>シ</t>
    </rPh>
    <rPh sb="3" eb="4">
      <t>ガタ</t>
    </rPh>
    <rPh sb="4" eb="6">
      <t>ハイスイ</t>
    </rPh>
    <rPh sb="6" eb="7">
      <t>セン</t>
    </rPh>
    <rPh sb="7" eb="9">
      <t>テツブタ</t>
    </rPh>
    <phoneticPr fontId="5"/>
  </si>
  <si>
    <t>角形5535鉄蓋用レジンコンクリート製ボックス</t>
    <rPh sb="0" eb="2">
      <t>カクガタ</t>
    </rPh>
    <rPh sb="6" eb="8">
      <t>テツブタ</t>
    </rPh>
    <rPh sb="8" eb="9">
      <t>ヨウ</t>
    </rPh>
    <rPh sb="18" eb="19">
      <t>セイ</t>
    </rPh>
    <phoneticPr fontId="5"/>
  </si>
  <si>
    <t>550×350×H各種</t>
    <rPh sb="9" eb="11">
      <t>カクシュ</t>
    </rPh>
    <phoneticPr fontId="5"/>
  </si>
  <si>
    <t>JWWA K148準拠品</t>
    <rPh sb="9" eb="11">
      <t>ジュンキョ</t>
    </rPh>
    <rPh sb="11" eb="12">
      <t>ヒン</t>
    </rPh>
    <phoneticPr fontId="5"/>
  </si>
  <si>
    <t>角形5535</t>
    <rPh sb="0" eb="2">
      <t>カクガタ</t>
    </rPh>
    <phoneticPr fontId="5"/>
  </si>
  <si>
    <t>角形5535鉄蓋用鋳鉄製ボックス</t>
    <rPh sb="0" eb="2">
      <t>カクガタ</t>
    </rPh>
    <rPh sb="6" eb="8">
      <t>テツブタ</t>
    </rPh>
    <rPh sb="8" eb="9">
      <t>ヨウ</t>
    </rPh>
    <rPh sb="9" eb="11">
      <t>チュウテツ</t>
    </rPh>
    <rPh sb="11" eb="12">
      <t>セイ</t>
    </rPh>
    <phoneticPr fontId="5"/>
  </si>
  <si>
    <t>角形5535鉄蓋用鋳鉄製ボックスFB5535</t>
    <rPh sb="0" eb="2">
      <t>カクガタ</t>
    </rPh>
    <rPh sb="6" eb="8">
      <t>テツブタ</t>
    </rPh>
    <rPh sb="8" eb="9">
      <t>ヨウ</t>
    </rPh>
    <phoneticPr fontId="5"/>
  </si>
  <si>
    <t>応急給水栓鉄蓋</t>
    <rPh sb="0" eb="2">
      <t>オウキュウ</t>
    </rPh>
    <rPh sb="2" eb="4">
      <t>キュウスイ</t>
    </rPh>
    <rPh sb="4" eb="5">
      <t>セン</t>
    </rPh>
    <rPh sb="5" eb="7">
      <t>テツブタ</t>
    </rPh>
    <phoneticPr fontId="5"/>
  </si>
  <si>
    <t>鳥取市型応急給水栓鉄蓋</t>
    <rPh sb="0" eb="2">
      <t>トットリ</t>
    </rPh>
    <rPh sb="2" eb="3">
      <t>シ</t>
    </rPh>
    <rPh sb="3" eb="4">
      <t>ガタ</t>
    </rPh>
    <rPh sb="4" eb="6">
      <t>オウキュウ</t>
    </rPh>
    <rPh sb="6" eb="8">
      <t>キュウスイ</t>
    </rPh>
    <rPh sb="8" eb="9">
      <t>セン</t>
    </rPh>
    <rPh sb="9" eb="11">
      <t>テツブタ</t>
    </rPh>
    <phoneticPr fontId="5"/>
  </si>
  <si>
    <t>600×400</t>
    <phoneticPr fontId="5"/>
  </si>
  <si>
    <t>角形6040鉄蓋用鋳鉄製ボックス</t>
    <rPh sb="0" eb="2">
      <t>カクガタ</t>
    </rPh>
    <rPh sb="6" eb="8">
      <t>テツブタ</t>
    </rPh>
    <rPh sb="8" eb="9">
      <t>ヨウ</t>
    </rPh>
    <rPh sb="9" eb="11">
      <t>チュウテツ</t>
    </rPh>
    <rPh sb="11" eb="12">
      <t>セイ</t>
    </rPh>
    <phoneticPr fontId="5"/>
  </si>
  <si>
    <t>角形6040鉄蓋用鋳鉄製ボックスFB6040</t>
    <rPh sb="0" eb="2">
      <t>カクガタ</t>
    </rPh>
    <rPh sb="6" eb="8">
      <t>テツブタ</t>
    </rPh>
    <rPh sb="8" eb="9">
      <t>ヨウ</t>
    </rPh>
    <phoneticPr fontId="5"/>
  </si>
  <si>
    <t>600×400×H各種</t>
    <rPh sb="9" eb="11">
      <t>カクシュ</t>
    </rPh>
    <phoneticPr fontId="5"/>
  </si>
  <si>
    <t>角形6040</t>
    <rPh sb="0" eb="2">
      <t>カクガタ</t>
    </rPh>
    <phoneticPr fontId="5"/>
  </si>
  <si>
    <t>2016-22-6</t>
    <phoneticPr fontId="5"/>
  </si>
  <si>
    <t>φ200</t>
    <phoneticPr fontId="5"/>
  </si>
  <si>
    <t>V7A型</t>
    <rPh sb="3" eb="4">
      <t>ガタ</t>
    </rPh>
    <phoneticPr fontId="5"/>
  </si>
  <si>
    <t>φ200鉄蓋用鋳鉄製ボックス　Ｖ-型</t>
    <rPh sb="4" eb="6">
      <t>テツブタ</t>
    </rPh>
    <rPh sb="6" eb="7">
      <t>ヨウ</t>
    </rPh>
    <rPh sb="7" eb="9">
      <t>チュウテツ</t>
    </rPh>
    <rPh sb="9" eb="10">
      <t>セイ</t>
    </rPh>
    <rPh sb="17" eb="18">
      <t>ガタ</t>
    </rPh>
    <phoneticPr fontId="5"/>
  </si>
  <si>
    <t>φ200×H各種</t>
    <rPh sb="6" eb="8">
      <t>カクシュ</t>
    </rPh>
    <phoneticPr fontId="5"/>
  </si>
  <si>
    <t>V-型</t>
    <rPh sb="2" eb="3">
      <t>ガタ</t>
    </rPh>
    <phoneticPr fontId="5"/>
  </si>
  <si>
    <t>φ200鉄蓋用鋳鉄製ボックス　FB20</t>
    <rPh sb="4" eb="6">
      <t>テツブタ</t>
    </rPh>
    <rPh sb="6" eb="7">
      <t>ヨウ</t>
    </rPh>
    <rPh sb="7" eb="9">
      <t>チュウテツ</t>
    </rPh>
    <rPh sb="9" eb="10">
      <t>セイ</t>
    </rPh>
    <phoneticPr fontId="5"/>
  </si>
  <si>
    <t>FB20型</t>
    <rPh sb="4" eb="5">
      <t>ガタ</t>
    </rPh>
    <phoneticPr fontId="5"/>
  </si>
  <si>
    <t>ボックス用鉄筋コンクリート製スラブ</t>
    <rPh sb="4" eb="5">
      <t>ヨウ</t>
    </rPh>
    <rPh sb="5" eb="7">
      <t>テッキン</t>
    </rPh>
    <rPh sb="13" eb="14">
      <t>セイ</t>
    </rPh>
    <phoneticPr fontId="5"/>
  </si>
  <si>
    <t>各種</t>
    <rPh sb="0" eb="2">
      <t>カクシュ</t>
    </rPh>
    <phoneticPr fontId="5"/>
  </si>
  <si>
    <t>円形1号、円形2号、円形3号、
角形5535、角形6040、円形20型</t>
    <rPh sb="0" eb="2">
      <t>エンケイ</t>
    </rPh>
    <rPh sb="3" eb="4">
      <t>ゴウ</t>
    </rPh>
    <rPh sb="5" eb="7">
      <t>エンケイ</t>
    </rPh>
    <rPh sb="8" eb="9">
      <t>ゴウ</t>
    </rPh>
    <rPh sb="10" eb="12">
      <t>エンケイ</t>
    </rPh>
    <rPh sb="13" eb="14">
      <t>ゴウ</t>
    </rPh>
    <rPh sb="16" eb="18">
      <t>カクガタ</t>
    </rPh>
    <rPh sb="23" eb="25">
      <t>カクガタ</t>
    </rPh>
    <rPh sb="30" eb="32">
      <t>エンケイ</t>
    </rPh>
    <rPh sb="34" eb="35">
      <t>ガタ</t>
    </rPh>
    <phoneticPr fontId="5"/>
  </si>
  <si>
    <t>鳥取市型デザイン型(カラー含)仕切弁鉄蓋</t>
    <rPh sb="0" eb="2">
      <t>トットリ</t>
    </rPh>
    <rPh sb="2" eb="3">
      <t>シ</t>
    </rPh>
    <rPh sb="3" eb="4">
      <t>ガタ</t>
    </rPh>
    <rPh sb="8" eb="9">
      <t>ガタ</t>
    </rPh>
    <rPh sb="13" eb="14">
      <t>フク</t>
    </rPh>
    <rPh sb="15" eb="18">
      <t>シキリベン</t>
    </rPh>
    <rPh sb="18" eb="20">
      <t>テツブタ</t>
    </rPh>
    <phoneticPr fontId="5"/>
  </si>
  <si>
    <t>鳥取市型（円形２号）</t>
    <rPh sb="0" eb="2">
      <t>トットリ</t>
    </rPh>
    <rPh sb="2" eb="3">
      <t>シ</t>
    </rPh>
    <rPh sb="3" eb="4">
      <t>ガタ</t>
    </rPh>
    <rPh sb="5" eb="7">
      <t>エンケイ</t>
    </rPh>
    <rPh sb="8" eb="9">
      <t>ゴウ</t>
    </rPh>
    <phoneticPr fontId="5"/>
  </si>
  <si>
    <t>鳥取市型仕切弁（応急給水 開・閉)鉄蓋</t>
    <rPh sb="0" eb="2">
      <t>トットリ</t>
    </rPh>
    <rPh sb="2" eb="3">
      <t>シ</t>
    </rPh>
    <rPh sb="3" eb="4">
      <t>ガタ</t>
    </rPh>
    <rPh sb="4" eb="7">
      <t>シキリベン</t>
    </rPh>
    <rPh sb="8" eb="10">
      <t>オウキュウ</t>
    </rPh>
    <rPh sb="10" eb="12">
      <t>キュウスイ</t>
    </rPh>
    <rPh sb="13" eb="14">
      <t>カイ</t>
    </rPh>
    <rPh sb="15" eb="16">
      <t>ヘイ</t>
    </rPh>
    <rPh sb="17" eb="19">
      <t>テツブタ</t>
    </rPh>
    <phoneticPr fontId="5"/>
  </si>
  <si>
    <t>鳥取市型デザイン型（カラー含）消火栓・空気弁鉄蓋</t>
    <rPh sb="0" eb="2">
      <t>トットリ</t>
    </rPh>
    <rPh sb="2" eb="3">
      <t>シ</t>
    </rPh>
    <rPh sb="3" eb="4">
      <t>ガタ</t>
    </rPh>
    <rPh sb="8" eb="9">
      <t>ガタ</t>
    </rPh>
    <rPh sb="13" eb="14">
      <t>フク</t>
    </rPh>
    <rPh sb="15" eb="18">
      <t>ショウカセン</t>
    </rPh>
    <rPh sb="19" eb="21">
      <t>クウキ</t>
    </rPh>
    <rPh sb="21" eb="22">
      <t>ベン</t>
    </rPh>
    <rPh sb="22" eb="24">
      <t>テツブタ</t>
    </rPh>
    <phoneticPr fontId="5"/>
  </si>
  <si>
    <t>450×330</t>
    <phoneticPr fontId="5"/>
  </si>
  <si>
    <t>鳥取市型（角形）</t>
    <rPh sb="0" eb="2">
      <t>トットリ</t>
    </rPh>
    <rPh sb="2" eb="3">
      <t>シ</t>
    </rPh>
    <rPh sb="3" eb="4">
      <t>ガタ</t>
    </rPh>
    <rPh sb="5" eb="7">
      <t>カクガタ</t>
    </rPh>
    <phoneticPr fontId="5"/>
  </si>
  <si>
    <t>鳥取市型デザイン型排水栓鉄蓋</t>
    <rPh sb="0" eb="2">
      <t>トットリ</t>
    </rPh>
    <rPh sb="2" eb="3">
      <t>シ</t>
    </rPh>
    <rPh sb="3" eb="4">
      <t>ガタ</t>
    </rPh>
    <rPh sb="8" eb="9">
      <t>ガタ</t>
    </rPh>
    <rPh sb="9" eb="11">
      <t>ハイスイ</t>
    </rPh>
    <rPh sb="11" eb="12">
      <t>セン</t>
    </rPh>
    <rPh sb="12" eb="14">
      <t>テツブタ</t>
    </rPh>
    <phoneticPr fontId="5"/>
  </si>
  <si>
    <t>円形４号鉄蓋用鋳鉄製ボックス</t>
    <rPh sb="0" eb="2">
      <t>エンケイ</t>
    </rPh>
    <rPh sb="3" eb="4">
      <t>ゴウ</t>
    </rPh>
    <rPh sb="4" eb="6">
      <t>テツブタ</t>
    </rPh>
    <rPh sb="6" eb="7">
      <t>ヨウ</t>
    </rPh>
    <rPh sb="7" eb="9">
      <t>チュウテツ</t>
    </rPh>
    <rPh sb="9" eb="10">
      <t>セイ</t>
    </rPh>
    <phoneticPr fontId="5"/>
  </si>
  <si>
    <t>円形４号鉄蓋用鋳鉄製ボックスFB60</t>
    <rPh sb="0" eb="2">
      <t>エンケイ</t>
    </rPh>
    <rPh sb="3" eb="4">
      <t>ゴウ</t>
    </rPh>
    <rPh sb="4" eb="6">
      <t>テツブタ</t>
    </rPh>
    <rPh sb="6" eb="7">
      <t>ヨウ</t>
    </rPh>
    <phoneticPr fontId="5"/>
  </si>
  <si>
    <t>φ600×H各種</t>
    <rPh sb="6" eb="8">
      <t>カクシュ</t>
    </rPh>
    <phoneticPr fontId="5"/>
  </si>
  <si>
    <t>円形４号</t>
    <rPh sb="0" eb="2">
      <t>エンケイ</t>
    </rPh>
    <rPh sb="3" eb="4">
      <t>ゴウ</t>
    </rPh>
    <phoneticPr fontId="5"/>
  </si>
  <si>
    <t>角形4433鉄蓋用鋳鉄製ボックス</t>
    <rPh sb="0" eb="2">
      <t>カクガタ</t>
    </rPh>
    <rPh sb="6" eb="8">
      <t>テツブタ</t>
    </rPh>
    <rPh sb="8" eb="9">
      <t>ヨウ</t>
    </rPh>
    <rPh sb="9" eb="11">
      <t>チュウテツ</t>
    </rPh>
    <rPh sb="11" eb="12">
      <t>セイ</t>
    </rPh>
    <phoneticPr fontId="5"/>
  </si>
  <si>
    <t>角形4433鉄蓋用鋳鉄製ボックスFB4433</t>
    <rPh sb="0" eb="2">
      <t>カクガタ</t>
    </rPh>
    <rPh sb="6" eb="8">
      <t>テツブタ</t>
    </rPh>
    <rPh sb="8" eb="9">
      <t>ヨウ</t>
    </rPh>
    <phoneticPr fontId="5"/>
  </si>
  <si>
    <t>440×330×H各種</t>
    <rPh sb="9" eb="11">
      <t>カクシュ</t>
    </rPh>
    <phoneticPr fontId="5"/>
  </si>
  <si>
    <t>角形４４３３</t>
    <rPh sb="0" eb="2">
      <t>カクガタ</t>
    </rPh>
    <phoneticPr fontId="5"/>
  </si>
  <si>
    <t>角形１号鉄蓋用鋳鉄製ボックス</t>
    <rPh sb="0" eb="2">
      <t>カクガタ</t>
    </rPh>
    <rPh sb="3" eb="4">
      <t>ゴウ</t>
    </rPh>
    <rPh sb="4" eb="6">
      <t>テツブタ</t>
    </rPh>
    <rPh sb="6" eb="7">
      <t>ヨウ</t>
    </rPh>
    <rPh sb="7" eb="9">
      <t>チュウテツ</t>
    </rPh>
    <rPh sb="9" eb="10">
      <t>セイ</t>
    </rPh>
    <phoneticPr fontId="5"/>
  </si>
  <si>
    <t>角形１号鉄蓋用鋳鉄製ボックスFB5040</t>
    <rPh sb="0" eb="2">
      <t>カクガタ</t>
    </rPh>
    <rPh sb="3" eb="4">
      <t>ゴウ</t>
    </rPh>
    <rPh sb="4" eb="6">
      <t>テツブタ</t>
    </rPh>
    <rPh sb="6" eb="7">
      <t>ヨウ</t>
    </rPh>
    <phoneticPr fontId="5"/>
  </si>
  <si>
    <t>500×400×H各種</t>
    <rPh sb="9" eb="11">
      <t>カクシュ</t>
    </rPh>
    <phoneticPr fontId="5"/>
  </si>
  <si>
    <t>角形１号</t>
    <rPh sb="0" eb="2">
      <t>カクガタ</t>
    </rPh>
    <rPh sb="3" eb="4">
      <t>ゴウ</t>
    </rPh>
    <phoneticPr fontId="5"/>
  </si>
  <si>
    <t>コンクリートボックス用鋳鉄製変換アダプター</t>
    <rPh sb="10" eb="11">
      <t>ヨウ</t>
    </rPh>
    <rPh sb="11" eb="13">
      <t>チュウテツ</t>
    </rPh>
    <rPh sb="13" eb="14">
      <t>セイ</t>
    </rPh>
    <rPh sb="14" eb="16">
      <t>ヘンカン</t>
    </rPh>
    <phoneticPr fontId="5"/>
  </si>
  <si>
    <t>FBC10、FKAC10、FB25KA-5、
FB25BB-5</t>
    <phoneticPr fontId="5"/>
  </si>
  <si>
    <t>メーター用ボックス</t>
    <rPh sb="4" eb="5">
      <t>ヨウ</t>
    </rPh>
    <phoneticPr fontId="5"/>
  </si>
  <si>
    <t>鋳鉄製メーターボックス</t>
    <rPh sb="0" eb="2">
      <t>チュウテツ</t>
    </rPh>
    <rPh sb="2" eb="3">
      <t>セイ</t>
    </rPh>
    <phoneticPr fontId="5"/>
  </si>
  <si>
    <t>A型</t>
    <rPh sb="1" eb="2">
      <t>ガタ</t>
    </rPh>
    <phoneticPr fontId="5"/>
  </si>
  <si>
    <t>B型</t>
    <rPh sb="1" eb="2">
      <t>ガタ</t>
    </rPh>
    <phoneticPr fontId="5"/>
  </si>
  <si>
    <t>C型</t>
    <rPh sb="1" eb="2">
      <t>ガタ</t>
    </rPh>
    <phoneticPr fontId="5"/>
  </si>
  <si>
    <t>バルブボックス</t>
    <phoneticPr fontId="5"/>
  </si>
  <si>
    <t>バルブボックスVS1</t>
    <phoneticPr fontId="5"/>
  </si>
  <si>
    <t>H=300</t>
    <phoneticPr fontId="5"/>
  </si>
  <si>
    <t>バルブボックスVL2</t>
    <phoneticPr fontId="5"/>
  </si>
  <si>
    <t>H=400</t>
    <phoneticPr fontId="5"/>
  </si>
  <si>
    <t>バルブボックスVLKU2</t>
    <phoneticPr fontId="5"/>
  </si>
  <si>
    <t>2016-23-6</t>
    <phoneticPr fontId="5"/>
  </si>
  <si>
    <t>（株）タブチ</t>
  </si>
  <si>
    <t>サドル付分水栓 鋳鉄管用・ＶＰ用</t>
    <rPh sb="3" eb="4">
      <t>ツキ</t>
    </rPh>
    <rPh sb="4" eb="7">
      <t>ブンスイセン</t>
    </rPh>
    <rPh sb="8" eb="9">
      <t>チュウ</t>
    </rPh>
    <rPh sb="10" eb="12">
      <t>カンヨウ</t>
    </rPh>
    <rPh sb="15" eb="16">
      <t>ヨウ</t>
    </rPh>
    <phoneticPr fontId="5"/>
  </si>
  <si>
    <t>日水協型サドル付分水栓 鋳鉄管用・ＶＰ用</t>
    <rPh sb="0" eb="2">
      <t>ニッスイ</t>
    </rPh>
    <rPh sb="2" eb="3">
      <t>キョウ</t>
    </rPh>
    <rPh sb="3" eb="4">
      <t>ガタ</t>
    </rPh>
    <rPh sb="7" eb="8">
      <t>ツキ</t>
    </rPh>
    <rPh sb="8" eb="11">
      <t>ブンスイセン</t>
    </rPh>
    <phoneticPr fontId="5"/>
  </si>
  <si>
    <t>本管Φ40～Φ350×取出Φ13～Φ50</t>
    <rPh sb="0" eb="2">
      <t>ホンカン</t>
    </rPh>
    <rPh sb="11" eb="12">
      <t>ト</t>
    </rPh>
    <rPh sb="12" eb="13">
      <t>ダ</t>
    </rPh>
    <phoneticPr fontId="5"/>
  </si>
  <si>
    <t>ＪＷＷＡ　Ｂ117</t>
    <phoneticPr fontId="5"/>
  </si>
  <si>
    <t>サドル付分水栓鋳鉄管用・ＶＰ用</t>
    <rPh sb="3" eb="4">
      <t>ツキ</t>
    </rPh>
    <rPh sb="4" eb="7">
      <t>ブンスイセン</t>
    </rPh>
    <phoneticPr fontId="5"/>
  </si>
  <si>
    <t>本管Φ400・φ450×取出Φ13～Φ50</t>
    <rPh sb="0" eb="2">
      <t>ホンカン</t>
    </rPh>
    <rPh sb="12" eb="13">
      <t>ト</t>
    </rPh>
    <rPh sb="13" eb="14">
      <t>ダ</t>
    </rPh>
    <phoneticPr fontId="5"/>
  </si>
  <si>
    <t>鋳鉄サドル付分水栓</t>
    <rPh sb="0" eb="2">
      <t>チュウテツ</t>
    </rPh>
    <rPh sb="5" eb="6">
      <t>ツキ</t>
    </rPh>
    <rPh sb="6" eb="9">
      <t>ブンスイセン</t>
    </rPh>
    <phoneticPr fontId="5"/>
  </si>
  <si>
    <t>サドル付分水栓　配水ポリ用</t>
    <rPh sb="3" eb="4">
      <t>ツキ</t>
    </rPh>
    <rPh sb="4" eb="7">
      <t>ブンスイセン</t>
    </rPh>
    <phoneticPr fontId="5"/>
  </si>
  <si>
    <t>本管Φ50～Φ200×取出Φ20～Φ50</t>
    <rPh sb="0" eb="2">
      <t>ホンカン</t>
    </rPh>
    <rPh sb="11" eb="12">
      <t>ト</t>
    </rPh>
    <rPh sb="12" eb="13">
      <t>ダ</t>
    </rPh>
    <phoneticPr fontId="5"/>
  </si>
  <si>
    <t>サドル付分水栓（給水ポリ用）</t>
    <rPh sb="3" eb="4">
      <t>ツキ</t>
    </rPh>
    <rPh sb="4" eb="7">
      <t>ブンスイセン</t>
    </rPh>
    <rPh sb="8" eb="10">
      <t>キュウスイ</t>
    </rPh>
    <rPh sb="12" eb="13">
      <t>ヨウ</t>
    </rPh>
    <phoneticPr fontId="5"/>
  </si>
  <si>
    <t>サドル付分水栓　ＰＰ用</t>
    <rPh sb="3" eb="4">
      <t>ツキ</t>
    </rPh>
    <rPh sb="4" eb="7">
      <t>ブンスイセン</t>
    </rPh>
    <phoneticPr fontId="5"/>
  </si>
  <si>
    <t>本管Φ40・50×
取出Φ13～Φ25</t>
    <rPh sb="0" eb="2">
      <t>ホンカン</t>
    </rPh>
    <rPh sb="10" eb="11">
      <t>ト</t>
    </rPh>
    <rPh sb="11" eb="12">
      <t>ダ</t>
    </rPh>
    <phoneticPr fontId="5"/>
  </si>
  <si>
    <t>密着コア</t>
    <rPh sb="0" eb="2">
      <t>ミッチャク</t>
    </rPh>
    <phoneticPr fontId="5"/>
  </si>
  <si>
    <t>パーフェクトスリーブ</t>
    <phoneticPr fontId="5"/>
  </si>
  <si>
    <t>Φ20～Φ25</t>
    <phoneticPr fontId="5"/>
  </si>
  <si>
    <t>ＰＰ継手（コア一体形）</t>
    <phoneticPr fontId="5"/>
  </si>
  <si>
    <t>コア一体形継手　各種</t>
    <rPh sb="2" eb="4">
      <t>イッタイ</t>
    </rPh>
    <rPh sb="4" eb="5">
      <t>ガタ</t>
    </rPh>
    <rPh sb="5" eb="7">
      <t>ツギテ</t>
    </rPh>
    <rPh sb="8" eb="10">
      <t>カクシュ</t>
    </rPh>
    <phoneticPr fontId="5"/>
  </si>
  <si>
    <t>Φ13～Φ50・異径</t>
    <rPh sb="8" eb="9">
      <t>イ</t>
    </rPh>
    <rPh sb="9" eb="10">
      <t>ケイ</t>
    </rPh>
    <phoneticPr fontId="5"/>
  </si>
  <si>
    <t>認証登録番号(G-534)</t>
    <phoneticPr fontId="5"/>
  </si>
  <si>
    <t>フレキシブル継手ヘソ付　　　　袋ナット×ＰＰ継手</t>
    <rPh sb="10" eb="11">
      <t>ツキ</t>
    </rPh>
    <rPh sb="15" eb="16">
      <t>フクロ</t>
    </rPh>
    <rPh sb="22" eb="24">
      <t>ツギテ</t>
    </rPh>
    <phoneticPr fontId="5"/>
  </si>
  <si>
    <t>フレキブル継手ヘソ付　　　袋ナット×コア一体継手　　　</t>
    <rPh sb="5" eb="7">
      <t>ツギテ</t>
    </rPh>
    <rPh sb="13" eb="14">
      <t>フクロ</t>
    </rPh>
    <rPh sb="20" eb="22">
      <t>イッタイ</t>
    </rPh>
    <rPh sb="22" eb="24">
      <t>ツギテ</t>
    </rPh>
    <phoneticPr fontId="5"/>
  </si>
  <si>
    <t>Φ13～25×500Ｌ</t>
    <phoneticPr fontId="5"/>
  </si>
  <si>
    <t>認証登録番号(G-11)</t>
    <phoneticPr fontId="5"/>
  </si>
  <si>
    <t>フレキシブル継手ヘソ無　　　袋ナット×平行おねじ</t>
    <rPh sb="10" eb="11">
      <t>ナシ</t>
    </rPh>
    <rPh sb="14" eb="15">
      <t>フクロ</t>
    </rPh>
    <rPh sb="19" eb="21">
      <t>ヘイコウ</t>
    </rPh>
    <phoneticPr fontId="5"/>
  </si>
  <si>
    <t>フレキブル継手ヘソ無　　袋ナット×平行オネジ</t>
    <rPh sb="5" eb="7">
      <t>ツギテ</t>
    </rPh>
    <rPh sb="9" eb="10">
      <t>ナシ</t>
    </rPh>
    <rPh sb="12" eb="13">
      <t>フクロ</t>
    </rPh>
    <rPh sb="17" eb="19">
      <t>ヘイコウ</t>
    </rPh>
    <phoneticPr fontId="5"/>
  </si>
  <si>
    <t>砲金制水弁</t>
    <rPh sb="0" eb="2">
      <t>ホウキン</t>
    </rPh>
    <rPh sb="2" eb="5">
      <t>セイスイベン</t>
    </rPh>
    <phoneticPr fontId="5"/>
  </si>
  <si>
    <t>青銅製仕切弁　おねじ</t>
    <rPh sb="0" eb="2">
      <t>セイドウ</t>
    </rPh>
    <rPh sb="2" eb="3">
      <t>セイ</t>
    </rPh>
    <rPh sb="3" eb="6">
      <t>シキリベン</t>
    </rPh>
    <phoneticPr fontId="5"/>
  </si>
  <si>
    <t>Φ30～Φ50</t>
    <phoneticPr fontId="5"/>
  </si>
  <si>
    <t>認証登録番号(E-22)</t>
    <phoneticPr fontId="5"/>
  </si>
  <si>
    <t>青銅製仕切弁（めねじ）</t>
    <rPh sb="0" eb="2">
      <t>セイドウ</t>
    </rPh>
    <rPh sb="2" eb="3">
      <t>セイ</t>
    </rPh>
    <rPh sb="3" eb="6">
      <t>シキリベン</t>
    </rPh>
    <phoneticPr fontId="5"/>
  </si>
  <si>
    <t>青銅製仕切弁両めねじ</t>
    <rPh sb="0" eb="2">
      <t>セイドウ</t>
    </rPh>
    <rPh sb="2" eb="3">
      <t>セイ</t>
    </rPh>
    <rPh sb="3" eb="6">
      <t>シキリベン</t>
    </rPh>
    <rPh sb="6" eb="7">
      <t>リョウ</t>
    </rPh>
    <phoneticPr fontId="5"/>
  </si>
  <si>
    <t>ボール弁</t>
    <phoneticPr fontId="5"/>
  </si>
  <si>
    <t>ボール止水栓　蝶Ｈ</t>
    <rPh sb="3" eb="6">
      <t>シスイセン</t>
    </rPh>
    <rPh sb="7" eb="8">
      <t>チョウ</t>
    </rPh>
    <phoneticPr fontId="5"/>
  </si>
  <si>
    <t>Φ13～Φ50</t>
    <phoneticPr fontId="5"/>
  </si>
  <si>
    <t>認証登録番号(E-22・E-434)</t>
    <phoneticPr fontId="5"/>
  </si>
  <si>
    <t>市型(径違い）止水栓</t>
    <rPh sb="0" eb="1">
      <t>シ</t>
    </rPh>
    <rPh sb="3" eb="4">
      <t>ケイ</t>
    </rPh>
    <rPh sb="4" eb="5">
      <t>チガ</t>
    </rPh>
    <phoneticPr fontId="5"/>
  </si>
  <si>
    <t>伸縮止水栓　ヘソ付</t>
    <rPh sb="0" eb="2">
      <t>シンシュク</t>
    </rPh>
    <rPh sb="2" eb="5">
      <t>シスイセン</t>
    </rPh>
    <rPh sb="8" eb="9">
      <t>ツキ</t>
    </rPh>
    <phoneticPr fontId="5"/>
  </si>
  <si>
    <t>Φ13～Φ25・異径</t>
    <rPh sb="8" eb="9">
      <t>イ</t>
    </rPh>
    <rPh sb="9" eb="10">
      <t>ケイ</t>
    </rPh>
    <phoneticPr fontId="5"/>
  </si>
  <si>
    <t>ロクロ継手</t>
    <rPh sb="3" eb="5">
      <t>ツギテ</t>
    </rPh>
    <phoneticPr fontId="5"/>
  </si>
  <si>
    <t>まがったくん　メータ用</t>
    <rPh sb="10" eb="11">
      <t>ヨウ</t>
    </rPh>
    <phoneticPr fontId="5"/>
  </si>
  <si>
    <t>Φ13～Φ50</t>
  </si>
  <si>
    <t>認証登録番号(G-554)</t>
    <phoneticPr fontId="5"/>
  </si>
  <si>
    <t>両ネジニップル</t>
    <rPh sb="0" eb="1">
      <t>リョウ</t>
    </rPh>
    <phoneticPr fontId="5"/>
  </si>
  <si>
    <t>ＧＭユニオン</t>
    <phoneticPr fontId="5"/>
  </si>
  <si>
    <t>認証登録番号(G-68・G-543)</t>
    <phoneticPr fontId="5"/>
  </si>
  <si>
    <t>鋼管用ソケット</t>
    <rPh sb="0" eb="2">
      <t>コウカン</t>
    </rPh>
    <rPh sb="2" eb="3">
      <t>ヨウ</t>
    </rPh>
    <phoneticPr fontId="5"/>
  </si>
  <si>
    <t>ＧＰソケット・Ｎ・Ｐ</t>
    <phoneticPr fontId="5"/>
  </si>
  <si>
    <t>認証登録番号(G-543)</t>
    <phoneticPr fontId="5"/>
  </si>
  <si>
    <t>ＨＩシモク（ガイドナット）</t>
    <phoneticPr fontId="5"/>
  </si>
  <si>
    <t>ＨＩ・ＧＮ・Ｐ</t>
    <phoneticPr fontId="5"/>
  </si>
  <si>
    <t>分水栓キャップ</t>
    <phoneticPr fontId="5"/>
  </si>
  <si>
    <t>ＮＢキャップセット</t>
    <phoneticPr fontId="5"/>
  </si>
  <si>
    <t>防食フィルム</t>
    <rPh sb="0" eb="2">
      <t>ボウショク</t>
    </rPh>
    <phoneticPr fontId="5"/>
  </si>
  <si>
    <t>防食スリーブ</t>
    <rPh sb="0" eb="2">
      <t>ボウショク</t>
    </rPh>
    <phoneticPr fontId="5"/>
  </si>
  <si>
    <t>Φ50用～Φ450用</t>
    <rPh sb="3" eb="4">
      <t>ヨウ</t>
    </rPh>
    <rPh sb="9" eb="10">
      <t>ヨウ</t>
    </rPh>
    <phoneticPr fontId="5"/>
  </si>
  <si>
    <t>2020-01-6</t>
    <phoneticPr fontId="5"/>
  </si>
  <si>
    <t>本管Φ75×
取出 Φ20～Φ50</t>
    <rPh sb="0" eb="2">
      <t>ホンカン</t>
    </rPh>
    <rPh sb="7" eb="8">
      <t>ト</t>
    </rPh>
    <rPh sb="8" eb="9">
      <t>ダ</t>
    </rPh>
    <phoneticPr fontId="5"/>
  </si>
  <si>
    <t xml:space="preserve">サドル付分水栓 </t>
    <rPh sb="3" eb="4">
      <t>ツキ</t>
    </rPh>
    <rPh sb="4" eb="7">
      <t>ブンスイセン</t>
    </rPh>
    <phoneticPr fontId="5"/>
  </si>
  <si>
    <t>サドル付分水栓 ＶＰ用</t>
    <rPh sb="3" eb="4">
      <t>ツキ</t>
    </rPh>
    <rPh sb="4" eb="7">
      <t>ブンスイセン</t>
    </rPh>
    <phoneticPr fontId="5"/>
  </si>
  <si>
    <t>本管Φ40・50×
取出管Φ20・25</t>
    <rPh sb="0" eb="2">
      <t>ホンカン</t>
    </rPh>
    <rPh sb="10" eb="11">
      <t>ト</t>
    </rPh>
    <rPh sb="11" eb="12">
      <t>ダ</t>
    </rPh>
    <rPh sb="12" eb="13">
      <t>カン</t>
    </rPh>
    <phoneticPr fontId="5"/>
  </si>
  <si>
    <t>サドル付分水栓　ＰＰ用</t>
    <rPh sb="3" eb="4">
      <t>ツキ</t>
    </rPh>
    <rPh sb="4" eb="7">
      <t>ブンスイセン</t>
    </rPh>
    <rPh sb="10" eb="11">
      <t>ヨウ</t>
    </rPh>
    <phoneticPr fontId="5"/>
  </si>
  <si>
    <t>本管Φ40×
取出管Φ20</t>
    <rPh sb="0" eb="2">
      <t>ホンカン</t>
    </rPh>
    <rPh sb="7" eb="8">
      <t>ト</t>
    </rPh>
    <rPh sb="8" eb="9">
      <t>ダ</t>
    </rPh>
    <rPh sb="9" eb="10">
      <t>カン</t>
    </rPh>
    <phoneticPr fontId="5"/>
  </si>
  <si>
    <t>ＪＷＷＡ　Ｂ136</t>
    <phoneticPr fontId="5"/>
  </si>
  <si>
    <t>本管Φ50×
取出管Φ20・25</t>
    <rPh sb="0" eb="2">
      <t>ホンカン</t>
    </rPh>
    <rPh sb="7" eb="8">
      <t>ト</t>
    </rPh>
    <rPh sb="8" eb="9">
      <t>ダ</t>
    </rPh>
    <rPh sb="9" eb="10">
      <t>カン</t>
    </rPh>
    <phoneticPr fontId="5"/>
  </si>
  <si>
    <t>2016-25-4</t>
    <phoneticPr fontId="5"/>
  </si>
  <si>
    <t>日興特殊バルブ（株）</t>
    <rPh sb="0" eb="2">
      <t>ニッコウ</t>
    </rPh>
    <rPh sb="2" eb="4">
      <t>トクシュ</t>
    </rPh>
    <phoneticPr fontId="5"/>
  </si>
  <si>
    <t>止水栓</t>
    <rPh sb="0" eb="2">
      <t>シスイ</t>
    </rPh>
    <rPh sb="2" eb="3">
      <t>セン</t>
    </rPh>
    <phoneticPr fontId="5"/>
  </si>
  <si>
    <t>リングバルブＹＭＨ</t>
    <phoneticPr fontId="5"/>
  </si>
  <si>
    <t>φ20、φ25</t>
    <phoneticPr fontId="5"/>
  </si>
  <si>
    <t>JWWA認証品E-205</t>
    <rPh sb="4" eb="6">
      <t>ニンショウ</t>
    </rPh>
    <rPh sb="6" eb="7">
      <t>ヒン</t>
    </rPh>
    <phoneticPr fontId="5"/>
  </si>
  <si>
    <t>JWWA登録型式　YM-20、-25</t>
    <rPh sb="4" eb="6">
      <t>トウロク</t>
    </rPh>
    <rPh sb="6" eb="8">
      <t>カタシキ</t>
    </rPh>
    <phoneticPr fontId="5"/>
  </si>
  <si>
    <t>リングバルブＮＳＹＡＨ</t>
    <phoneticPr fontId="5"/>
  </si>
  <si>
    <t>JWWA認証品E-332</t>
    <rPh sb="4" eb="6">
      <t>ニンショウ</t>
    </rPh>
    <rPh sb="6" eb="7">
      <t>ヒン</t>
    </rPh>
    <phoneticPr fontId="5"/>
  </si>
  <si>
    <t>JWWA登録型式　NSYAH-13、-20、-25</t>
    <rPh sb="4" eb="6">
      <t>トウロク</t>
    </rPh>
    <rPh sb="6" eb="8">
      <t>カタシキ</t>
    </rPh>
    <phoneticPr fontId="5"/>
  </si>
  <si>
    <t>日本プラスチック工業（株）</t>
    <rPh sb="0" eb="2">
      <t>ニホン</t>
    </rPh>
    <rPh sb="8" eb="10">
      <t>コウギョウ</t>
    </rPh>
    <rPh sb="10" eb="13">
      <t>カブ</t>
    </rPh>
    <phoneticPr fontId="5"/>
  </si>
  <si>
    <t>水道用ポリエチレン管一種二層管</t>
    <rPh sb="0" eb="3">
      <t>スイドウヨウ</t>
    </rPh>
    <rPh sb="9" eb="10">
      <t>カン</t>
    </rPh>
    <rPh sb="10" eb="12">
      <t>イッシュ</t>
    </rPh>
    <rPh sb="12" eb="15">
      <t>ニソウカン</t>
    </rPh>
    <phoneticPr fontId="5"/>
  </si>
  <si>
    <t>ポリニクス二層管</t>
    <rPh sb="5" eb="8">
      <t>ニソウカン</t>
    </rPh>
    <phoneticPr fontId="5"/>
  </si>
  <si>
    <t>∅13～∅50</t>
    <phoneticPr fontId="5"/>
  </si>
  <si>
    <t>JIS　K6762</t>
    <phoneticPr fontId="5"/>
  </si>
  <si>
    <t>2016-29-1</t>
    <phoneticPr fontId="5"/>
  </si>
  <si>
    <t>幡豆工業（株）</t>
    <rPh sb="0" eb="2">
      <t>ハズ</t>
    </rPh>
    <rPh sb="2" eb="4">
      <t>コウギョウ</t>
    </rPh>
    <phoneticPr fontId="5"/>
  </si>
  <si>
    <t>GX形ダクタイル鋳鉄異形管</t>
    <rPh sb="2" eb="3">
      <t>カタチ</t>
    </rPh>
    <rPh sb="8" eb="10">
      <t>チュウテツ</t>
    </rPh>
    <rPh sb="10" eb="13">
      <t>イケイカン</t>
    </rPh>
    <phoneticPr fontId="5"/>
  </si>
  <si>
    <t>GX形75～250</t>
    <rPh sb="2" eb="3">
      <t>カタチ</t>
    </rPh>
    <phoneticPr fontId="5"/>
  </si>
  <si>
    <t>ダクタイル鋳鉄管類については、接合部品を含む</t>
    <rPh sb="5" eb="7">
      <t>チュウテツ</t>
    </rPh>
    <rPh sb="7" eb="8">
      <t>クダ</t>
    </rPh>
    <rPh sb="8" eb="9">
      <t>ルイ</t>
    </rPh>
    <rPh sb="15" eb="17">
      <t>セツゴウ</t>
    </rPh>
    <rPh sb="17" eb="19">
      <t>ブヒン</t>
    </rPh>
    <rPh sb="20" eb="21">
      <t>フク</t>
    </rPh>
    <phoneticPr fontId="5"/>
  </si>
  <si>
    <t>GX形300</t>
    <rPh sb="2" eb="3">
      <t>カタチ</t>
    </rPh>
    <phoneticPr fontId="5"/>
  </si>
  <si>
    <t>JDPA G1049</t>
    <phoneticPr fontId="5"/>
  </si>
  <si>
    <t>NS形ダクタイル鋳鉄異形管</t>
    <rPh sb="2" eb="3">
      <t>カタチ</t>
    </rPh>
    <rPh sb="8" eb="10">
      <t>チュウテツ</t>
    </rPh>
    <rPh sb="10" eb="13">
      <t>イケイカン</t>
    </rPh>
    <phoneticPr fontId="5"/>
  </si>
  <si>
    <t>NS形300～400</t>
    <rPh sb="2" eb="3">
      <t>カタチ</t>
    </rPh>
    <phoneticPr fontId="5"/>
  </si>
  <si>
    <t>JWWA G114</t>
    <phoneticPr fontId="5"/>
  </si>
  <si>
    <t>K形ダクタイル鋳鉄異形管</t>
    <rPh sb="1" eb="2">
      <t>カタチ</t>
    </rPh>
    <rPh sb="7" eb="9">
      <t>チュウテツ</t>
    </rPh>
    <rPh sb="9" eb="12">
      <t>イケイカン</t>
    </rPh>
    <phoneticPr fontId="5"/>
  </si>
  <si>
    <t>K形75～800</t>
    <rPh sb="1" eb="2">
      <t>カタチ</t>
    </rPh>
    <phoneticPr fontId="5"/>
  </si>
  <si>
    <t>フランジ形ダクタイル鋳鉄異形管</t>
    <rPh sb="4" eb="5">
      <t>カタチ</t>
    </rPh>
    <rPh sb="10" eb="12">
      <t>チュウテツ</t>
    </rPh>
    <rPh sb="12" eb="15">
      <t>イケイカン</t>
    </rPh>
    <phoneticPr fontId="5"/>
  </si>
  <si>
    <t>F形75～600</t>
    <rPh sb="1" eb="2">
      <t>カタチ</t>
    </rPh>
    <phoneticPr fontId="5"/>
  </si>
  <si>
    <t>2016-29-4</t>
    <phoneticPr fontId="5"/>
  </si>
  <si>
    <t>補修弁</t>
    <rPh sb="0" eb="3">
      <t>ホシュウベン</t>
    </rPh>
    <phoneticPr fontId="5"/>
  </si>
  <si>
    <t>ボールレバー式補修弁</t>
    <rPh sb="6" eb="7">
      <t>シキ</t>
    </rPh>
    <rPh sb="7" eb="10">
      <t>ホシュウベン</t>
    </rPh>
    <phoneticPr fontId="5"/>
  </si>
  <si>
    <t>φ75 L=100～400
φ100 L=200～400</t>
    <phoneticPr fontId="5"/>
  </si>
  <si>
    <t>φ75 L=100 内外面粉体塗装
それ以外は内面粉体塗装</t>
    <rPh sb="10" eb="11">
      <t>ウチ</t>
    </rPh>
    <rPh sb="11" eb="13">
      <t>ガイメン</t>
    </rPh>
    <rPh sb="13" eb="15">
      <t>フンタイ</t>
    </rPh>
    <rPh sb="15" eb="17">
      <t>トソウ</t>
    </rPh>
    <rPh sb="20" eb="22">
      <t>イガイ</t>
    </rPh>
    <rPh sb="23" eb="25">
      <t>ナイメン</t>
    </rPh>
    <rPh sb="25" eb="27">
      <t>フンタイ</t>
    </rPh>
    <rPh sb="27" eb="29">
      <t>トソウ</t>
    </rPh>
    <phoneticPr fontId="5"/>
  </si>
  <si>
    <t>鉄蓋、ボックス類</t>
    <rPh sb="0" eb="1">
      <t>テツ</t>
    </rPh>
    <rPh sb="1" eb="2">
      <t>フタ</t>
    </rPh>
    <rPh sb="7" eb="8">
      <t>ルイ</t>
    </rPh>
    <phoneticPr fontId="5"/>
  </si>
  <si>
    <t>鉄蓋</t>
    <rPh sb="0" eb="1">
      <t>テツ</t>
    </rPh>
    <rPh sb="1" eb="2">
      <t>フタ</t>
    </rPh>
    <phoneticPr fontId="5"/>
  </si>
  <si>
    <t>2016-31-4</t>
    <phoneticPr fontId="5"/>
  </si>
  <si>
    <t>富士鉄工</t>
    <rPh sb="0" eb="2">
      <t>フジ</t>
    </rPh>
    <rPh sb="2" eb="4">
      <t>テッコウ</t>
    </rPh>
    <phoneticPr fontId="5"/>
  </si>
  <si>
    <t>浅埋型　地下式消火栓　単口</t>
    <rPh sb="0" eb="1">
      <t>アサ</t>
    </rPh>
    <rPh sb="1" eb="2">
      <t>ウ</t>
    </rPh>
    <rPh sb="2" eb="3">
      <t>ガタ</t>
    </rPh>
    <rPh sb="4" eb="7">
      <t>チカシキ</t>
    </rPh>
    <rPh sb="7" eb="10">
      <t>ショウカセン</t>
    </rPh>
    <rPh sb="11" eb="12">
      <t>タン</t>
    </rPh>
    <rPh sb="12" eb="13">
      <t>クチ</t>
    </rPh>
    <phoneticPr fontId="5"/>
  </si>
  <si>
    <t>JWWA B103-2000 H=330</t>
    <phoneticPr fontId="5"/>
  </si>
  <si>
    <t>⏀75 　 7.5K</t>
    <phoneticPr fontId="5"/>
  </si>
  <si>
    <t>JWWA　B103　</t>
    <phoneticPr fontId="5"/>
  </si>
  <si>
    <t>左開き</t>
    <rPh sb="0" eb="1">
      <t>ヒダリ</t>
    </rPh>
    <rPh sb="1" eb="2">
      <t>ヒラ</t>
    </rPh>
    <phoneticPr fontId="5"/>
  </si>
  <si>
    <t>浅埋型　地下式消火栓　双口</t>
    <rPh sb="0" eb="1">
      <t>アサ</t>
    </rPh>
    <rPh sb="1" eb="2">
      <t>ウ</t>
    </rPh>
    <rPh sb="2" eb="3">
      <t>ガタ</t>
    </rPh>
    <rPh sb="4" eb="7">
      <t>チカシキ</t>
    </rPh>
    <rPh sb="7" eb="10">
      <t>ショウカセン</t>
    </rPh>
    <rPh sb="11" eb="12">
      <t>フタ</t>
    </rPh>
    <rPh sb="12" eb="13">
      <t>クチ</t>
    </rPh>
    <phoneticPr fontId="5"/>
  </si>
  <si>
    <t>JWWA B103-2000 H=395</t>
    <phoneticPr fontId="5"/>
  </si>
  <si>
    <t>⏀100 　 7.5K</t>
    <phoneticPr fontId="5"/>
  </si>
  <si>
    <t>従来型　地下式消火栓　単口</t>
    <rPh sb="0" eb="2">
      <t>ジュウライ</t>
    </rPh>
    <rPh sb="2" eb="3">
      <t>ガタ</t>
    </rPh>
    <rPh sb="4" eb="7">
      <t>チカシキ</t>
    </rPh>
    <rPh sb="7" eb="10">
      <t>ショウカセン</t>
    </rPh>
    <rPh sb="11" eb="12">
      <t>タン</t>
    </rPh>
    <rPh sb="12" eb="13">
      <t>クチ</t>
    </rPh>
    <phoneticPr fontId="5"/>
  </si>
  <si>
    <t>JWWA B103-1991 H=423</t>
    <phoneticPr fontId="5"/>
  </si>
  <si>
    <t>⏀75　  7.5K</t>
    <phoneticPr fontId="5"/>
  </si>
  <si>
    <t>⏀75 　 10K</t>
    <phoneticPr fontId="5"/>
  </si>
  <si>
    <t>⏀100　 10K</t>
    <phoneticPr fontId="5"/>
  </si>
  <si>
    <t>補修弁（RF-GF)</t>
    <rPh sb="0" eb="2">
      <t>ホシュウ</t>
    </rPh>
    <rPh sb="2" eb="3">
      <t>ベン</t>
    </rPh>
    <phoneticPr fontId="5"/>
  </si>
  <si>
    <t>⏀75×L100～200 7.5K</t>
    <phoneticPr fontId="5"/>
  </si>
  <si>
    <t>JWWA　B126　</t>
    <phoneticPr fontId="5"/>
  </si>
  <si>
    <t>左倒し開き</t>
    <rPh sb="0" eb="1">
      <t>ヒダリ</t>
    </rPh>
    <rPh sb="1" eb="2">
      <t>タオ</t>
    </rPh>
    <rPh sb="3" eb="4">
      <t>ヒラ</t>
    </rPh>
    <phoneticPr fontId="5"/>
  </si>
  <si>
    <t>⏀100×L200  　　7.5K</t>
    <phoneticPr fontId="5"/>
  </si>
  <si>
    <t>⏀75×L100～200 10K</t>
    <phoneticPr fontId="5"/>
  </si>
  <si>
    <t>⏀100×L250  　　10K</t>
    <phoneticPr fontId="5"/>
  </si>
  <si>
    <t>前澤化成工業（株）</t>
    <rPh sb="0" eb="6">
      <t>マエザワカセイコウギョウ</t>
    </rPh>
    <phoneticPr fontId="5"/>
  </si>
  <si>
    <t>メーターボックス</t>
    <phoneticPr fontId="5"/>
  </si>
  <si>
    <t>MB-20SFV鳥取市水道局</t>
    <rPh sb="8" eb="10">
      <t>トットリ</t>
    </rPh>
    <rPh sb="10" eb="11">
      <t>シ</t>
    </rPh>
    <rPh sb="11" eb="14">
      <t>スイドウキョク</t>
    </rPh>
    <phoneticPr fontId="5"/>
  </si>
  <si>
    <t>Φ13、20用</t>
    <rPh sb="6" eb="7">
      <t>ヨウ</t>
    </rPh>
    <phoneticPr fontId="5"/>
  </si>
  <si>
    <t>メーターボックス</t>
  </si>
  <si>
    <t>MB-25SFV鳥取市水道局</t>
    <phoneticPr fontId="5"/>
  </si>
  <si>
    <t>Φ25用</t>
    <rPh sb="3" eb="4">
      <t>ヨウ</t>
    </rPh>
    <phoneticPr fontId="5"/>
  </si>
  <si>
    <t>ＭＢ－３０Ｓ×８１－１　　鳥取市水道局</t>
    <phoneticPr fontId="5"/>
  </si>
  <si>
    <t>Φ40用</t>
    <rPh sb="3" eb="4">
      <t>ヨウ</t>
    </rPh>
    <phoneticPr fontId="5"/>
  </si>
  <si>
    <t>大型メーターボックス</t>
    <rPh sb="0" eb="2">
      <t>オオガタ</t>
    </rPh>
    <phoneticPr fontId="5"/>
  </si>
  <si>
    <t>ＭＢ－７５ＦＫ×８１－１６鳥取市水道局</t>
    <phoneticPr fontId="5"/>
  </si>
  <si>
    <t>Φ50用</t>
    <rPh sb="3" eb="4">
      <t>ヨウ</t>
    </rPh>
    <phoneticPr fontId="5"/>
  </si>
  <si>
    <t>ＭＢ－７５Ｄ×８１－１７　鳥取市水道局</t>
    <phoneticPr fontId="5"/>
  </si>
  <si>
    <t>ＭＢ－２０ＳＣＤＶ　鳥取市水道局</t>
    <phoneticPr fontId="5"/>
  </si>
  <si>
    <t>2016-33-6</t>
    <phoneticPr fontId="5"/>
  </si>
  <si>
    <t>前澤給装工業（株）</t>
    <rPh sb="0" eb="2">
      <t>マエザワ</t>
    </rPh>
    <rPh sb="2" eb="4">
      <t>キュウソウ</t>
    </rPh>
    <rPh sb="4" eb="6">
      <t>コウギョウ</t>
    </rPh>
    <rPh sb="7" eb="8">
      <t>カブ</t>
    </rPh>
    <phoneticPr fontId="5"/>
  </si>
  <si>
    <t>青銅製仕切弁</t>
    <phoneticPr fontId="5"/>
  </si>
  <si>
    <t>青銅製仕切弁　丸Ｈ　平行おねじ</t>
    <phoneticPr fontId="5"/>
  </si>
  <si>
    <t>φ30～φ50</t>
    <phoneticPr fontId="5"/>
  </si>
  <si>
    <t>前澤給装工業（株）</t>
    <phoneticPr fontId="5"/>
  </si>
  <si>
    <t>給水装置関係資材類</t>
    <phoneticPr fontId="5"/>
  </si>
  <si>
    <t>仕切弁</t>
    <phoneticPr fontId="5"/>
  </si>
  <si>
    <t>青銅製仕切弁　丸Ｈ　内ねじ</t>
    <phoneticPr fontId="5"/>
  </si>
  <si>
    <t>青銅製仕切弁　丸Ｈ　平行おねじ　ロング栓棒</t>
    <phoneticPr fontId="5"/>
  </si>
  <si>
    <t>青銅製仕切弁　丸Ｈ　内ねじ　ロング栓棒</t>
    <phoneticPr fontId="5"/>
  </si>
  <si>
    <t>埋設用仕切弁　丸Ｈ　内ねじ　ロング栓棒</t>
    <phoneticPr fontId="5"/>
  </si>
  <si>
    <t>伸縮型止水栓</t>
    <rPh sb="0" eb="3">
      <t>シンシュクガタ</t>
    </rPh>
    <rPh sb="3" eb="5">
      <t>シスイ</t>
    </rPh>
    <rPh sb="5" eb="6">
      <t>セン</t>
    </rPh>
    <phoneticPr fontId="5"/>
  </si>
  <si>
    <t>鳥取市型伸縮止水栓</t>
    <rPh sb="0" eb="2">
      <t>トットリ</t>
    </rPh>
    <rPh sb="2" eb="3">
      <t>シ</t>
    </rPh>
    <rPh sb="3" eb="4">
      <t>ガタ</t>
    </rPh>
    <rPh sb="4" eb="6">
      <t>シンシュク</t>
    </rPh>
    <rPh sb="6" eb="8">
      <t>シスイ</t>
    </rPh>
    <rPh sb="8" eb="9">
      <t>セン</t>
    </rPh>
    <phoneticPr fontId="5"/>
  </si>
  <si>
    <t>水道用サドル分水栓</t>
    <phoneticPr fontId="5"/>
  </si>
  <si>
    <t>日水協型サドル分水栓</t>
    <rPh sb="0" eb="2">
      <t>ニッスイ</t>
    </rPh>
    <rPh sb="2" eb="3">
      <t>キョウ</t>
    </rPh>
    <rPh sb="3" eb="4">
      <t>ガタ</t>
    </rPh>
    <rPh sb="7" eb="9">
      <t>ブンスイ</t>
    </rPh>
    <rPh sb="9" eb="10">
      <t>セン</t>
    </rPh>
    <phoneticPr fontId="5"/>
  </si>
  <si>
    <t>本管φ75～φ300×取出管φ13～φ50</t>
    <phoneticPr fontId="5"/>
  </si>
  <si>
    <t>鋳鉄サドル分水栓　配水ＰＥ用</t>
    <rPh sb="0" eb="2">
      <t>チュウテツ</t>
    </rPh>
    <rPh sb="5" eb="7">
      <t>ブンスイ</t>
    </rPh>
    <rPh sb="7" eb="8">
      <t>セン</t>
    </rPh>
    <rPh sb="9" eb="11">
      <t>ハイスイ</t>
    </rPh>
    <rPh sb="13" eb="14">
      <t>ヨウ</t>
    </rPh>
    <phoneticPr fontId="5"/>
  </si>
  <si>
    <t>本管φ50～φ200×取出管φ20～φ25</t>
    <rPh sb="0" eb="2">
      <t>ホンカン</t>
    </rPh>
    <rPh sb="11" eb="12">
      <t>トリ</t>
    </rPh>
    <rPh sb="12" eb="13">
      <t>デ</t>
    </rPh>
    <rPh sb="13" eb="14">
      <t>カン</t>
    </rPh>
    <phoneticPr fontId="5"/>
  </si>
  <si>
    <t>ＰＴＣ　Ｂ　20</t>
    <phoneticPr fontId="5"/>
  </si>
  <si>
    <t>防水　密着コア</t>
    <rPh sb="0" eb="1">
      <t>ボウ</t>
    </rPh>
    <rPh sb="1" eb="2">
      <t>スイ</t>
    </rPh>
    <rPh sb="3" eb="5">
      <t>ミッチャク</t>
    </rPh>
    <phoneticPr fontId="5"/>
  </si>
  <si>
    <t>本管φ75～φ300×
　取出管φ13～φ50</t>
    <rPh sb="0" eb="2">
      <t>ホンカン</t>
    </rPh>
    <rPh sb="13" eb="15">
      <t>トリダ</t>
    </rPh>
    <rPh sb="15" eb="16">
      <t>カン</t>
    </rPh>
    <phoneticPr fontId="5"/>
  </si>
  <si>
    <t>分水栓キャップ</t>
    <rPh sb="0" eb="2">
      <t>ブンスイ</t>
    </rPh>
    <rPh sb="2" eb="3">
      <t>セン</t>
    </rPh>
    <phoneticPr fontId="5"/>
  </si>
  <si>
    <t>サドルキャップ（二方口閉栓ナット）</t>
    <rPh sb="8" eb="9">
      <t>ニ</t>
    </rPh>
    <rPh sb="9" eb="10">
      <t>ホウ</t>
    </rPh>
    <rPh sb="10" eb="11">
      <t>グチ</t>
    </rPh>
    <rPh sb="11" eb="12">
      <t>シ</t>
    </rPh>
    <rPh sb="12" eb="13">
      <t>セン</t>
    </rPh>
    <phoneticPr fontId="5"/>
  </si>
  <si>
    <t>フレキシブルチュ－ブ</t>
    <phoneticPr fontId="5"/>
  </si>
  <si>
    <t>ヘソ付フレキシブルチュ－ブ（鳥取市型）</t>
    <rPh sb="2" eb="3">
      <t>ツキ</t>
    </rPh>
    <rPh sb="14" eb="16">
      <t>トットリ</t>
    </rPh>
    <rPh sb="16" eb="17">
      <t>シ</t>
    </rPh>
    <rPh sb="17" eb="18">
      <t>ガタ</t>
    </rPh>
    <phoneticPr fontId="5"/>
  </si>
  <si>
    <t>フレキシブルチュ－ブ　袋ナット×平行おねじ</t>
    <rPh sb="11" eb="12">
      <t>フクロ</t>
    </rPh>
    <rPh sb="16" eb="17">
      <t>ヘイ</t>
    </rPh>
    <rPh sb="17" eb="18">
      <t>イ</t>
    </rPh>
    <phoneticPr fontId="5"/>
  </si>
  <si>
    <t>フレキシブルチュ－ブ　袋ナット×ＫＭＰ継手</t>
    <rPh sb="11" eb="12">
      <t>フクロ</t>
    </rPh>
    <rPh sb="19" eb="21">
      <t>ツギテ</t>
    </rPh>
    <phoneticPr fontId="5"/>
  </si>
  <si>
    <t>水道用ポリエチレン管金属継手</t>
    <rPh sb="0" eb="2">
      <t>スイドウ</t>
    </rPh>
    <rPh sb="2" eb="3">
      <t>ヨウ</t>
    </rPh>
    <rPh sb="9" eb="10">
      <t>カン</t>
    </rPh>
    <rPh sb="10" eb="12">
      <t>キンゾク</t>
    </rPh>
    <rPh sb="12" eb="14">
      <t>ツギテ</t>
    </rPh>
    <phoneticPr fontId="5"/>
  </si>
  <si>
    <t>ＫＭＰ継手　各種</t>
    <rPh sb="3" eb="5">
      <t>ツギテ</t>
    </rPh>
    <rPh sb="6" eb="8">
      <t>カクシュ</t>
    </rPh>
    <phoneticPr fontId="5"/>
  </si>
  <si>
    <t>日水協型サドル分水栓VP用</t>
    <rPh sb="0" eb="2">
      <t>ニッスイ</t>
    </rPh>
    <rPh sb="2" eb="3">
      <t>キョウ</t>
    </rPh>
    <rPh sb="3" eb="4">
      <t>ガタ</t>
    </rPh>
    <rPh sb="7" eb="9">
      <t>ブンスイ</t>
    </rPh>
    <rPh sb="9" eb="10">
      <t>セン</t>
    </rPh>
    <rPh sb="12" eb="13">
      <t>ヨウ</t>
    </rPh>
    <phoneticPr fontId="5"/>
  </si>
  <si>
    <t>本管φ40・50×
　取出管φ20・25</t>
    <rPh sb="0" eb="2">
      <t>ホンカン</t>
    </rPh>
    <rPh sb="11" eb="13">
      <t>トリダ</t>
    </rPh>
    <rPh sb="13" eb="14">
      <t>カン</t>
    </rPh>
    <phoneticPr fontId="5"/>
  </si>
  <si>
    <t>日水協型サドル分水栓PP用</t>
    <rPh sb="0" eb="2">
      <t>ニッスイ</t>
    </rPh>
    <rPh sb="2" eb="3">
      <t>キョウ</t>
    </rPh>
    <rPh sb="3" eb="4">
      <t>ガタ</t>
    </rPh>
    <rPh sb="7" eb="9">
      <t>ブンスイ</t>
    </rPh>
    <rPh sb="9" eb="10">
      <t>セン</t>
    </rPh>
    <rPh sb="12" eb="13">
      <t>ヨウ</t>
    </rPh>
    <phoneticPr fontId="5"/>
  </si>
  <si>
    <t>本管φ40×
　取出管φ20</t>
    <rPh sb="0" eb="2">
      <t>ホンカン</t>
    </rPh>
    <rPh sb="8" eb="10">
      <t>トリダ</t>
    </rPh>
    <rPh sb="10" eb="11">
      <t>カン</t>
    </rPh>
    <phoneticPr fontId="5"/>
  </si>
  <si>
    <t>本管φ50×
　取出管φ20・25</t>
    <rPh sb="0" eb="2">
      <t>ホンカン</t>
    </rPh>
    <rPh sb="8" eb="10">
      <t>トリダ</t>
    </rPh>
    <rPh sb="10" eb="11">
      <t>カン</t>
    </rPh>
    <phoneticPr fontId="5"/>
  </si>
  <si>
    <t>2023-01-6</t>
    <phoneticPr fontId="5"/>
  </si>
  <si>
    <t>φ50～φ500</t>
    <phoneticPr fontId="5"/>
  </si>
  <si>
    <t>2016-36-1</t>
    <phoneticPr fontId="5"/>
  </si>
  <si>
    <t>山岡鉄管（株）</t>
    <rPh sb="0" eb="1">
      <t>ヤマ</t>
    </rPh>
    <rPh sb="1" eb="2">
      <t>オカ</t>
    </rPh>
    <rPh sb="2" eb="4">
      <t>テッカン</t>
    </rPh>
    <phoneticPr fontId="5"/>
  </si>
  <si>
    <t>NS形ダクタイル鋳鉄異形管</t>
    <rPh sb="2" eb="3">
      <t>ガタ</t>
    </rPh>
    <rPh sb="8" eb="10">
      <t>チュウテツ</t>
    </rPh>
    <rPh sb="10" eb="13">
      <t>イケイカン</t>
    </rPh>
    <phoneticPr fontId="5"/>
  </si>
  <si>
    <t>NS形500～800</t>
    <rPh sb="2" eb="3">
      <t>ガタ</t>
    </rPh>
    <phoneticPr fontId="5"/>
  </si>
  <si>
    <t>K形ダクタイル鋳鉄異形管</t>
    <rPh sb="1" eb="2">
      <t>ガタ</t>
    </rPh>
    <rPh sb="7" eb="9">
      <t>チュウテツ</t>
    </rPh>
    <rPh sb="9" eb="12">
      <t>イケイカン</t>
    </rPh>
    <phoneticPr fontId="5"/>
  </si>
  <si>
    <t>K形300～900</t>
    <rPh sb="1" eb="2">
      <t>ガタ</t>
    </rPh>
    <phoneticPr fontId="5"/>
  </si>
  <si>
    <t>JIS G 5527</t>
    <phoneticPr fontId="5"/>
  </si>
  <si>
    <t>フランジ形ダクタイル鋳鉄異形管</t>
    <rPh sb="4" eb="5">
      <t>ガタ</t>
    </rPh>
    <rPh sb="10" eb="12">
      <t>チュウテツ</t>
    </rPh>
    <rPh sb="12" eb="15">
      <t>イケイカン</t>
    </rPh>
    <phoneticPr fontId="5"/>
  </si>
  <si>
    <t>フランジ形300～900</t>
    <rPh sb="4" eb="5">
      <t>ガタ</t>
    </rPh>
    <phoneticPr fontId="5"/>
  </si>
  <si>
    <t>巾150㎜　2倍折込</t>
    <rPh sb="0" eb="1">
      <t>ハバ</t>
    </rPh>
    <rPh sb="7" eb="8">
      <t>バイ</t>
    </rPh>
    <rPh sb="8" eb="10">
      <t>オリコミ</t>
    </rPh>
    <phoneticPr fontId="5"/>
  </si>
  <si>
    <t>埋設標識ｱﾙﾀﾝシート（ｱﾙﾐ入り）</t>
    <rPh sb="0" eb="2">
      <t>マイセツ</t>
    </rPh>
    <rPh sb="2" eb="4">
      <t>ヒョウシキ</t>
    </rPh>
    <rPh sb="15" eb="16">
      <t>イ</t>
    </rPh>
    <phoneticPr fontId="5"/>
  </si>
  <si>
    <t>水道管表示テープ</t>
    <rPh sb="0" eb="3">
      <t>スイドウカン</t>
    </rPh>
    <rPh sb="3" eb="5">
      <t>ヒョウジ</t>
    </rPh>
    <phoneticPr fontId="5"/>
  </si>
  <si>
    <t>上水道テープ</t>
    <rPh sb="0" eb="3">
      <t>ジョウスイドウ</t>
    </rPh>
    <phoneticPr fontId="5"/>
  </si>
  <si>
    <t>年号入り　巾50㎜×20ｍ</t>
    <rPh sb="0" eb="2">
      <t>ネンゴウ</t>
    </rPh>
    <rPh sb="2" eb="3">
      <t>イ</t>
    </rPh>
    <rPh sb="5" eb="6">
      <t>ハバ</t>
    </rPh>
    <phoneticPr fontId="5"/>
  </si>
  <si>
    <t>上水道テープ　紛体塗装管用</t>
    <rPh sb="0" eb="3">
      <t>ジョウスイドウ</t>
    </rPh>
    <rPh sb="7" eb="9">
      <t>フンタイ</t>
    </rPh>
    <rPh sb="9" eb="11">
      <t>トソウ</t>
    </rPh>
    <rPh sb="11" eb="12">
      <t>カン</t>
    </rPh>
    <rPh sb="12" eb="13">
      <t>ヨウ</t>
    </rPh>
    <phoneticPr fontId="5"/>
  </si>
  <si>
    <t>上水道テープ　ﾘｻｲｸﾙｴｺﾃｰﾌﾟ</t>
    <rPh sb="0" eb="3">
      <t>ジョウスイドウ</t>
    </rPh>
    <phoneticPr fontId="5"/>
  </si>
  <si>
    <t>JWWA K158</t>
    <phoneticPr fontId="5"/>
  </si>
  <si>
    <t>ポリエチレンスリーブ固定ﾊﾞﾝﾄﾞ</t>
    <rPh sb="10" eb="12">
      <t>コテイ</t>
    </rPh>
    <phoneticPr fontId="5"/>
  </si>
  <si>
    <t>　巾50㎜×20ｍ</t>
    <rPh sb="1" eb="2">
      <t>ハバ</t>
    </rPh>
    <phoneticPr fontId="5"/>
  </si>
  <si>
    <t>JWWA Ｇ113・114</t>
    <phoneticPr fontId="5"/>
  </si>
  <si>
    <t>φ50～φ600</t>
    <phoneticPr fontId="5"/>
  </si>
  <si>
    <t>NS形450</t>
    <rPh sb="2" eb="3">
      <t>ガタ</t>
    </rPh>
    <phoneticPr fontId="5"/>
  </si>
  <si>
    <t>JWWA G114</t>
  </si>
  <si>
    <t>2018-01-7</t>
    <phoneticPr fontId="5"/>
  </si>
  <si>
    <t>水道用ゴム輪型耐衝撃性
硬質ポリ塩化ビニル管</t>
    <rPh sb="0" eb="3">
      <t>スイドウヨウ</t>
    </rPh>
    <rPh sb="5" eb="6">
      <t>ワ</t>
    </rPh>
    <rPh sb="6" eb="7">
      <t>カタ</t>
    </rPh>
    <rPh sb="7" eb="8">
      <t>タイ</t>
    </rPh>
    <rPh sb="8" eb="11">
      <t>ショウゲキセイ</t>
    </rPh>
    <rPh sb="12" eb="14">
      <t>コウシツ</t>
    </rPh>
    <rPh sb="16" eb="18">
      <t>エンカ</t>
    </rPh>
    <rPh sb="21" eb="22">
      <t>カン</t>
    </rPh>
    <phoneticPr fontId="5"/>
  </si>
  <si>
    <t>水道用ＨＩベルパイプ</t>
    <rPh sb="0" eb="3">
      <t>スイドウヨウ</t>
    </rPh>
    <phoneticPr fontId="5"/>
  </si>
  <si>
    <t>φ５０～１５０</t>
    <phoneticPr fontId="5"/>
  </si>
  <si>
    <t>ＪＷＷＡ　Ｋ１２９</t>
    <phoneticPr fontId="5"/>
  </si>
  <si>
    <t>水道用ゴム輪型耐衝撃性
硬質ポリ塩化ビニル管継手</t>
    <rPh sb="0" eb="3">
      <t>スイドウヨウ</t>
    </rPh>
    <rPh sb="5" eb="6">
      <t>ワ</t>
    </rPh>
    <rPh sb="6" eb="7">
      <t>カタ</t>
    </rPh>
    <rPh sb="7" eb="8">
      <t>タイ</t>
    </rPh>
    <rPh sb="8" eb="11">
      <t>ショウゲキセイ</t>
    </rPh>
    <rPh sb="12" eb="14">
      <t>コウシツ</t>
    </rPh>
    <rPh sb="16" eb="18">
      <t>エンカ</t>
    </rPh>
    <rPh sb="21" eb="22">
      <t>カン</t>
    </rPh>
    <rPh sb="22" eb="23">
      <t>ツギ</t>
    </rPh>
    <rPh sb="23" eb="24">
      <t>テ</t>
    </rPh>
    <phoneticPr fontId="5"/>
  </si>
  <si>
    <t>水道用ＨＩベル継手</t>
    <rPh sb="0" eb="3">
      <t>スイドウヨウ</t>
    </rPh>
    <rPh sb="7" eb="8">
      <t>ツギ</t>
    </rPh>
    <rPh sb="8" eb="9">
      <t>テ</t>
    </rPh>
    <phoneticPr fontId="5"/>
  </si>
  <si>
    <t>ＪＷＷＡ　Ｋ１３０</t>
  </si>
  <si>
    <t>水道用耐衝撃性
硬質ポリ塩化ビニル管</t>
    <rPh sb="0" eb="3">
      <t>スイドウヨウ</t>
    </rPh>
    <rPh sb="3" eb="4">
      <t>タイ</t>
    </rPh>
    <rPh sb="4" eb="7">
      <t>ショウゲキセイ</t>
    </rPh>
    <rPh sb="8" eb="10">
      <t>コウシツ</t>
    </rPh>
    <rPh sb="12" eb="14">
      <t>エンカ</t>
    </rPh>
    <rPh sb="17" eb="18">
      <t>カン</t>
    </rPh>
    <phoneticPr fontId="5"/>
  </si>
  <si>
    <t>水道用ＨＩパイプ</t>
    <rPh sb="0" eb="3">
      <t>スイドウヨウ</t>
    </rPh>
    <phoneticPr fontId="5"/>
  </si>
  <si>
    <t>φ１３～１５０</t>
    <phoneticPr fontId="5"/>
  </si>
  <si>
    <t>ＪＩＳ　Ｋ６７４２</t>
    <phoneticPr fontId="5"/>
  </si>
  <si>
    <t>水道用耐衝撃性
硬質ポリ塩化ビニル管継手</t>
    <rPh sb="0" eb="3">
      <t>スイドウヨウ</t>
    </rPh>
    <rPh sb="3" eb="4">
      <t>タイ</t>
    </rPh>
    <rPh sb="4" eb="7">
      <t>ショウゲキセイ</t>
    </rPh>
    <rPh sb="8" eb="10">
      <t>コウシツ</t>
    </rPh>
    <rPh sb="12" eb="14">
      <t>エンカ</t>
    </rPh>
    <rPh sb="17" eb="18">
      <t>カン</t>
    </rPh>
    <rPh sb="18" eb="19">
      <t>ツギ</t>
    </rPh>
    <rPh sb="19" eb="20">
      <t>テ</t>
    </rPh>
    <phoneticPr fontId="5"/>
  </si>
  <si>
    <t>水道用ＨＩ継手</t>
    <rPh sb="0" eb="3">
      <t>スイドウヨウ</t>
    </rPh>
    <rPh sb="5" eb="6">
      <t>ツギ</t>
    </rPh>
    <rPh sb="6" eb="7">
      <t>テ</t>
    </rPh>
    <phoneticPr fontId="5"/>
  </si>
  <si>
    <t>ＪＩＳ　Ｋ６７４３</t>
    <phoneticPr fontId="5"/>
  </si>
  <si>
    <t>2018-02-5</t>
    <phoneticPr fontId="5"/>
  </si>
  <si>
    <t>仕切弁鉄蓋用レジンコンクリート製ボックスの嵩上(調整リング)</t>
    <rPh sb="0" eb="3">
      <t>シキリベン</t>
    </rPh>
    <rPh sb="3" eb="5">
      <t>テツブタ</t>
    </rPh>
    <rPh sb="5" eb="6">
      <t>ヨウ</t>
    </rPh>
    <rPh sb="15" eb="16">
      <t>セイ</t>
    </rPh>
    <rPh sb="21" eb="22">
      <t>カサ</t>
    </rPh>
    <rPh sb="22" eb="23">
      <t>ア</t>
    </rPh>
    <rPh sb="24" eb="26">
      <t>チョウセイ</t>
    </rPh>
    <phoneticPr fontId="5"/>
  </si>
  <si>
    <t>仕切弁鉄蓋用レジンコンクリート製ボックスの嵩上(調整リング)V-型</t>
    <rPh sb="32" eb="33">
      <t>ガタ</t>
    </rPh>
    <phoneticPr fontId="5"/>
  </si>
  <si>
    <t>V-K1.V-K3.V-K5.V-K3%.V-K5%</t>
    <phoneticPr fontId="5"/>
  </si>
  <si>
    <t>青銅製仕切弁　丸Ｈ　平行オネジ</t>
    <rPh sb="0" eb="2">
      <t>セイドウ</t>
    </rPh>
    <rPh sb="2" eb="3">
      <t>セイ</t>
    </rPh>
    <rPh sb="3" eb="5">
      <t>シキリ</t>
    </rPh>
    <rPh sb="5" eb="6">
      <t>ベン</t>
    </rPh>
    <rPh sb="7" eb="8">
      <t>マル</t>
    </rPh>
    <rPh sb="10" eb="12">
      <t>ヘイコウ</t>
    </rPh>
    <phoneticPr fontId="5"/>
  </si>
  <si>
    <t>青銅製仕切弁　丸Ｈ　内ネジ</t>
    <rPh sb="0" eb="2">
      <t>セイドウ</t>
    </rPh>
    <rPh sb="2" eb="3">
      <t>セイ</t>
    </rPh>
    <rPh sb="3" eb="5">
      <t>シキリ</t>
    </rPh>
    <rPh sb="5" eb="6">
      <t>ベン</t>
    </rPh>
    <rPh sb="7" eb="8">
      <t>マル</t>
    </rPh>
    <rPh sb="10" eb="11">
      <t>ウチ</t>
    </rPh>
    <phoneticPr fontId="5"/>
  </si>
  <si>
    <t>青銅製仕切弁　丸Ｈ 平行オネジ
ﾛﾝｸﾞ</t>
    <rPh sb="0" eb="2">
      <t>セイドウ</t>
    </rPh>
    <rPh sb="2" eb="3">
      <t>セイ</t>
    </rPh>
    <rPh sb="3" eb="5">
      <t>シキリ</t>
    </rPh>
    <rPh sb="5" eb="6">
      <t>ベン</t>
    </rPh>
    <rPh sb="7" eb="8">
      <t>マル</t>
    </rPh>
    <rPh sb="10" eb="12">
      <t>ヘイコウ</t>
    </rPh>
    <phoneticPr fontId="5"/>
  </si>
  <si>
    <t>青銅製仕切弁　丸Ｈ 内ネジ
ﾛﾝｸﾞ</t>
    <rPh sb="0" eb="2">
      <t>セイドウ</t>
    </rPh>
    <rPh sb="2" eb="3">
      <t>セイ</t>
    </rPh>
    <rPh sb="3" eb="5">
      <t>シキリ</t>
    </rPh>
    <rPh sb="5" eb="6">
      <t>ベン</t>
    </rPh>
    <rPh sb="7" eb="8">
      <t>マル</t>
    </rPh>
    <rPh sb="10" eb="11">
      <t>ウチ</t>
    </rPh>
    <phoneticPr fontId="5"/>
  </si>
  <si>
    <t>2018-05-4</t>
    <phoneticPr fontId="5"/>
  </si>
  <si>
    <t>宮部鉄工（株）</t>
    <rPh sb="0" eb="2">
      <t>ミヤベ</t>
    </rPh>
    <rPh sb="2" eb="4">
      <t>テッコウ</t>
    </rPh>
    <phoneticPr fontId="5"/>
  </si>
  <si>
    <t>水道用ソフトシール仕切弁</t>
    <rPh sb="0" eb="3">
      <t>スイドウヨウ</t>
    </rPh>
    <rPh sb="9" eb="11">
      <t>シキリ</t>
    </rPh>
    <rPh sb="11" eb="12">
      <t>ベン</t>
    </rPh>
    <phoneticPr fontId="5"/>
  </si>
  <si>
    <t>水道用ソフトシール仕切弁（MS-C型）</t>
    <rPh sb="0" eb="3">
      <t>スイドウヨウ</t>
    </rPh>
    <rPh sb="9" eb="11">
      <t>シキリ</t>
    </rPh>
    <rPh sb="11" eb="12">
      <t>ベン</t>
    </rPh>
    <rPh sb="17" eb="18">
      <t>ガタ</t>
    </rPh>
    <phoneticPr fontId="5"/>
  </si>
  <si>
    <t>右開き φ300～φ400はMS-CⅡ型、φ450～φ500はMS-CⅢ型</t>
    <rPh sb="0" eb="1">
      <t>ミギ</t>
    </rPh>
    <rPh sb="1" eb="2">
      <t>カイ</t>
    </rPh>
    <rPh sb="19" eb="20">
      <t>ガタ</t>
    </rPh>
    <rPh sb="36" eb="37">
      <t>ガタ</t>
    </rPh>
    <phoneticPr fontId="5"/>
  </si>
  <si>
    <t>ソフトシール仕切弁（MS-GX型）</t>
    <rPh sb="6" eb="8">
      <t>シキリ</t>
    </rPh>
    <rPh sb="8" eb="9">
      <t>ベン</t>
    </rPh>
    <rPh sb="15" eb="16">
      <t>ガタ</t>
    </rPh>
    <phoneticPr fontId="5"/>
  </si>
  <si>
    <t>右開き　両受</t>
    <rPh sb="0" eb="1">
      <t>ミギ</t>
    </rPh>
    <rPh sb="1" eb="2">
      <t>カイ</t>
    </rPh>
    <rPh sb="4" eb="5">
      <t>リョウ</t>
    </rPh>
    <rPh sb="5" eb="6">
      <t>ウ</t>
    </rPh>
    <phoneticPr fontId="5"/>
  </si>
  <si>
    <t>ソフトシール仕切弁（MS-GY型）</t>
    <rPh sb="6" eb="8">
      <t>シキリ</t>
    </rPh>
    <rPh sb="8" eb="9">
      <t>ベン</t>
    </rPh>
    <rPh sb="15" eb="16">
      <t>ガタ</t>
    </rPh>
    <phoneticPr fontId="5"/>
  </si>
  <si>
    <t>JWWA B120準拠品</t>
    <rPh sb="9" eb="11">
      <t>ジュンキョ</t>
    </rPh>
    <rPh sb="11" eb="12">
      <t>ヒン</t>
    </rPh>
    <phoneticPr fontId="5"/>
  </si>
  <si>
    <t>右開き　受挿し</t>
    <rPh sb="0" eb="1">
      <t>ミギ</t>
    </rPh>
    <rPh sb="1" eb="2">
      <t>カイ</t>
    </rPh>
    <rPh sb="4" eb="5">
      <t>ウケ</t>
    </rPh>
    <rPh sb="5" eb="6">
      <t>サ</t>
    </rPh>
    <phoneticPr fontId="5"/>
  </si>
  <si>
    <t>ソフトシール仕切弁（MS-NX型）</t>
    <rPh sb="6" eb="8">
      <t>シキリ</t>
    </rPh>
    <rPh sb="8" eb="9">
      <t>ベン</t>
    </rPh>
    <rPh sb="15" eb="16">
      <t>ガタ</t>
    </rPh>
    <phoneticPr fontId="5"/>
  </si>
  <si>
    <t>ソフトシール仕切弁（MS-NXⅡ型）</t>
    <rPh sb="6" eb="8">
      <t>シキリ</t>
    </rPh>
    <rPh sb="8" eb="9">
      <t>ベン</t>
    </rPh>
    <rPh sb="16" eb="17">
      <t>ガタ</t>
    </rPh>
    <phoneticPr fontId="5"/>
  </si>
  <si>
    <t>ソフトシール仕切弁（MS-NY型）</t>
    <rPh sb="6" eb="8">
      <t>シキリ</t>
    </rPh>
    <rPh sb="8" eb="9">
      <t>ベン</t>
    </rPh>
    <rPh sb="15" eb="16">
      <t>ガタ</t>
    </rPh>
    <phoneticPr fontId="5"/>
  </si>
  <si>
    <t>右開き　受挿し φ300はMS-NYⅡ型</t>
    <rPh sb="0" eb="1">
      <t>ミギ</t>
    </rPh>
    <rPh sb="1" eb="2">
      <t>カイ</t>
    </rPh>
    <rPh sb="4" eb="5">
      <t>ウケ</t>
    </rPh>
    <rPh sb="5" eb="6">
      <t>サ</t>
    </rPh>
    <rPh sb="19" eb="20">
      <t>ガタ</t>
    </rPh>
    <phoneticPr fontId="5"/>
  </si>
  <si>
    <t>ソフトシール仕切弁（MS-KY型）</t>
    <rPh sb="6" eb="8">
      <t>シキリ</t>
    </rPh>
    <rPh sb="8" eb="9">
      <t>ベン</t>
    </rPh>
    <rPh sb="15" eb="16">
      <t>ガタ</t>
    </rPh>
    <phoneticPr fontId="5"/>
  </si>
  <si>
    <t>右開き　受挿し φ300はMS-KYⅡ型</t>
    <rPh sb="0" eb="1">
      <t>ミギ</t>
    </rPh>
    <rPh sb="1" eb="2">
      <t>カイ</t>
    </rPh>
    <rPh sb="4" eb="5">
      <t>ウケ</t>
    </rPh>
    <rPh sb="5" eb="6">
      <t>サ</t>
    </rPh>
    <rPh sb="19" eb="20">
      <t>ガタ</t>
    </rPh>
    <phoneticPr fontId="5"/>
  </si>
  <si>
    <t>配水用ﾎﾟﾘｴﾁﾚﾝ挿し口付ソフトシール仕切弁</t>
    <rPh sb="0" eb="3">
      <t>ハイスイヨウ</t>
    </rPh>
    <rPh sb="10" eb="11">
      <t>サ</t>
    </rPh>
    <rPh sb="12" eb="13">
      <t>グチ</t>
    </rPh>
    <rPh sb="13" eb="14">
      <t>ツ</t>
    </rPh>
    <rPh sb="20" eb="22">
      <t>シキリ</t>
    </rPh>
    <rPh sb="22" eb="23">
      <t>ベン</t>
    </rPh>
    <phoneticPr fontId="5"/>
  </si>
  <si>
    <t>PE管用ソフトシール仕切弁（挿口付き）</t>
    <rPh sb="2" eb="3">
      <t>カン</t>
    </rPh>
    <rPh sb="3" eb="4">
      <t>ヨウ</t>
    </rPh>
    <rPh sb="10" eb="12">
      <t>シキリ</t>
    </rPh>
    <rPh sb="12" eb="13">
      <t>ベン</t>
    </rPh>
    <rPh sb="14" eb="15">
      <t>サ</t>
    </rPh>
    <rPh sb="15" eb="16">
      <t>クチ</t>
    </rPh>
    <rPh sb="16" eb="17">
      <t>ツ</t>
    </rPh>
    <phoneticPr fontId="5"/>
  </si>
  <si>
    <t>地下式消火栓</t>
    <rPh sb="0" eb="2">
      <t>チカ</t>
    </rPh>
    <rPh sb="2" eb="3">
      <t>シキ</t>
    </rPh>
    <rPh sb="3" eb="6">
      <t>ショウカセン</t>
    </rPh>
    <phoneticPr fontId="5"/>
  </si>
  <si>
    <t>水道用地下式消火栓</t>
    <rPh sb="0" eb="3">
      <t>スイドウヨウ</t>
    </rPh>
    <rPh sb="3" eb="6">
      <t>チカシキ</t>
    </rPh>
    <rPh sb="6" eb="9">
      <t>ショウカセン</t>
    </rPh>
    <phoneticPr fontId="5"/>
  </si>
  <si>
    <t>JWWA B103</t>
    <phoneticPr fontId="5"/>
  </si>
  <si>
    <t>三角キャップ</t>
    <rPh sb="0" eb="2">
      <t>サンカク</t>
    </rPh>
    <phoneticPr fontId="5"/>
  </si>
  <si>
    <t>BA-2SⅡ型　補修弁</t>
    <rPh sb="6" eb="7">
      <t>ガタ</t>
    </rPh>
    <rPh sb="8" eb="10">
      <t>ホシュウ</t>
    </rPh>
    <rPh sb="10" eb="11">
      <t>ベン</t>
    </rPh>
    <phoneticPr fontId="5"/>
  </si>
  <si>
    <t>φ75×100</t>
    <phoneticPr fontId="5"/>
  </si>
  <si>
    <t>上部GF加工</t>
    <rPh sb="0" eb="2">
      <t>ジョウブ</t>
    </rPh>
    <rPh sb="4" eb="6">
      <t>カコウ</t>
    </rPh>
    <phoneticPr fontId="5"/>
  </si>
  <si>
    <t>BA-2V型　補修弁</t>
    <rPh sb="5" eb="6">
      <t>ガタ</t>
    </rPh>
    <rPh sb="7" eb="9">
      <t>ホシュウ</t>
    </rPh>
    <rPh sb="9" eb="10">
      <t>ベン</t>
    </rPh>
    <phoneticPr fontId="5"/>
  </si>
  <si>
    <t>φ75×150～400</t>
    <phoneticPr fontId="5"/>
  </si>
  <si>
    <t>2019-01-2</t>
    <phoneticPr fontId="5"/>
  </si>
  <si>
    <t>EF受口付直管</t>
    <rPh sb="2" eb="5">
      <t>ウケグチツキ</t>
    </rPh>
    <rPh sb="5" eb="7">
      <t>チョッカン</t>
    </rPh>
    <phoneticPr fontId="5"/>
  </si>
  <si>
    <t>日本水道協会規格（JWWA）に追加されたため</t>
    <rPh sb="0" eb="2">
      <t>ニホン</t>
    </rPh>
    <rPh sb="2" eb="4">
      <t>スイドウ</t>
    </rPh>
    <rPh sb="4" eb="6">
      <t>キョウカイ</t>
    </rPh>
    <rPh sb="6" eb="8">
      <t>キカク</t>
    </rPh>
    <rPh sb="15" eb="17">
      <t>ツイカ</t>
    </rPh>
    <phoneticPr fontId="5"/>
  </si>
  <si>
    <t>EFベンド</t>
    <phoneticPr fontId="5"/>
  </si>
  <si>
    <t>φ50×90°,45°,22°1/2,11°1/4</t>
    <phoneticPr fontId="5"/>
  </si>
  <si>
    <t>EF片受ベンド</t>
    <rPh sb="2" eb="4">
      <t>カタウケ</t>
    </rPh>
    <phoneticPr fontId="5"/>
  </si>
  <si>
    <t>2019-01-2</t>
  </si>
  <si>
    <t>Sベンド(両挿Sベンド)</t>
    <rPh sb="5" eb="6">
      <t>リョウ</t>
    </rPh>
    <rPh sb="6" eb="7">
      <t>サ</t>
    </rPh>
    <phoneticPr fontId="5"/>
  </si>
  <si>
    <t>φ50×300H、450H、600H</t>
    <phoneticPr fontId="5"/>
  </si>
  <si>
    <t>EF両受Sベンド</t>
    <rPh sb="2" eb="3">
      <t>リョウ</t>
    </rPh>
    <rPh sb="3" eb="4">
      <t>ウケ</t>
    </rPh>
    <phoneticPr fontId="5"/>
  </si>
  <si>
    <t>EF片受Sベンド</t>
    <rPh sb="2" eb="3">
      <t>カタ</t>
    </rPh>
    <rPh sb="3" eb="4">
      <t>ウケ</t>
    </rPh>
    <phoneticPr fontId="5"/>
  </si>
  <si>
    <t>EFチーズ</t>
    <phoneticPr fontId="5"/>
  </si>
  <si>
    <t>φ50×50</t>
    <phoneticPr fontId="5"/>
  </si>
  <si>
    <t>SPチーズ</t>
    <phoneticPr fontId="5"/>
  </si>
  <si>
    <t>EFキャップ</t>
    <phoneticPr fontId="5"/>
  </si>
  <si>
    <t>SPキャップ</t>
    <phoneticPr fontId="5"/>
  </si>
  <si>
    <t>フランジ短管</t>
    <rPh sb="4" eb="5">
      <t>タン</t>
    </rPh>
    <rPh sb="5" eb="6">
      <t>カン</t>
    </rPh>
    <phoneticPr fontId="5"/>
  </si>
  <si>
    <t>EFフランジ短管＜F形、G形＞</t>
    <rPh sb="6" eb="8">
      <t>タンカン</t>
    </rPh>
    <rPh sb="10" eb="11">
      <t>ガタ</t>
    </rPh>
    <rPh sb="13" eb="14">
      <t>ガタ</t>
    </rPh>
    <phoneticPr fontId="5"/>
  </si>
  <si>
    <t>水道配水用ポリエチレン管(ＥＦ受口付直管)</t>
    <rPh sb="0" eb="2">
      <t>スイドウ</t>
    </rPh>
    <rPh sb="2" eb="5">
      <t>ハイスイヨウ</t>
    </rPh>
    <rPh sb="11" eb="12">
      <t>カン</t>
    </rPh>
    <rPh sb="15" eb="17">
      <t>ウケグチ</t>
    </rPh>
    <rPh sb="17" eb="18">
      <t>ツキ</t>
    </rPh>
    <rPh sb="18" eb="19">
      <t>チョク</t>
    </rPh>
    <rPh sb="19" eb="20">
      <t>カン</t>
    </rPh>
    <phoneticPr fontId="5"/>
  </si>
  <si>
    <t>2019-02-2</t>
  </si>
  <si>
    <t>φ50ｘ90°,45°,221/2°,111/4°</t>
  </si>
  <si>
    <t>Φ50ｘ300Ｈ、450Ｈ、600Ｈ</t>
  </si>
  <si>
    <t>ＥＦチーズ</t>
  </si>
  <si>
    <t>Φ50ｘ50</t>
  </si>
  <si>
    <t>2019-05-5</t>
    <phoneticPr fontId="5"/>
  </si>
  <si>
    <t>消火栓・応急給水栓蓋</t>
    <rPh sb="0" eb="3">
      <t>ショウカセン</t>
    </rPh>
    <rPh sb="4" eb="6">
      <t>オウキュウ</t>
    </rPh>
    <rPh sb="6" eb="8">
      <t>キュウスイ</t>
    </rPh>
    <rPh sb="8" eb="9">
      <t>セン</t>
    </rPh>
    <rPh sb="9" eb="10">
      <t>フタ</t>
    </rPh>
    <phoneticPr fontId="5"/>
  </si>
  <si>
    <t>鳥取市消火栓・応急給水栓鉄蓋</t>
    <rPh sb="0" eb="3">
      <t>トットリシ</t>
    </rPh>
    <rPh sb="3" eb="6">
      <t>ショウカセン</t>
    </rPh>
    <rPh sb="7" eb="9">
      <t>オウキュウ</t>
    </rPh>
    <rPh sb="9" eb="11">
      <t>キュウスイ</t>
    </rPh>
    <rPh sb="11" eb="12">
      <t>セン</t>
    </rPh>
    <rPh sb="12" eb="14">
      <t>テツブタ</t>
    </rPh>
    <phoneticPr fontId="5"/>
  </si>
  <si>
    <t>角型</t>
    <rPh sb="0" eb="2">
      <t>カクガタ</t>
    </rPh>
    <phoneticPr fontId="5"/>
  </si>
  <si>
    <t>ダクタイル鋳鉄管用異種間継手〈K型〉</t>
    <rPh sb="5" eb="6">
      <t>チュウ</t>
    </rPh>
    <rPh sb="6" eb="8">
      <t>テッカン</t>
    </rPh>
    <rPh sb="8" eb="9">
      <t>ヨウ</t>
    </rPh>
    <rPh sb="9" eb="12">
      <t>イシュカン</t>
    </rPh>
    <rPh sb="12" eb="14">
      <t>ツギテ</t>
    </rPh>
    <rPh sb="16" eb="17">
      <t>ガタ</t>
    </rPh>
    <phoneticPr fontId="5"/>
  </si>
  <si>
    <t>ダクタイル鋳鉄管用異種間継手〈NS型〉</t>
    <rPh sb="5" eb="6">
      <t>チュウ</t>
    </rPh>
    <rPh sb="6" eb="8">
      <t>テッカン</t>
    </rPh>
    <rPh sb="8" eb="9">
      <t>ヨウ</t>
    </rPh>
    <rPh sb="9" eb="12">
      <t>イシュカン</t>
    </rPh>
    <rPh sb="12" eb="14">
      <t>ツギテ</t>
    </rPh>
    <rPh sb="17" eb="18">
      <t>ガタ</t>
    </rPh>
    <phoneticPr fontId="5"/>
  </si>
  <si>
    <t>ダクタイル鋳鉄管用異種間継手〈GX型〉</t>
    <rPh sb="5" eb="6">
      <t>チュウ</t>
    </rPh>
    <rPh sb="6" eb="8">
      <t>テッカン</t>
    </rPh>
    <rPh sb="8" eb="9">
      <t>ヨウ</t>
    </rPh>
    <rPh sb="9" eb="12">
      <t>イシュカン</t>
    </rPh>
    <rPh sb="12" eb="14">
      <t>ツギテ</t>
    </rPh>
    <rPh sb="17" eb="18">
      <t>ガタ</t>
    </rPh>
    <phoneticPr fontId="5"/>
  </si>
  <si>
    <t>パイプ類</t>
    <rPh sb="3" eb="4">
      <t>ルイ</t>
    </rPh>
    <phoneticPr fontId="5"/>
  </si>
  <si>
    <t>直管（プレーンエンド）</t>
    <rPh sb="0" eb="2">
      <t>チョッカン</t>
    </rPh>
    <phoneticPr fontId="5"/>
  </si>
  <si>
    <t>片受直管</t>
    <rPh sb="0" eb="4">
      <t>カタウケチョッカン</t>
    </rPh>
    <phoneticPr fontId="5"/>
  </si>
  <si>
    <t>EFｿｹｯﾄ</t>
    <phoneticPr fontId="5"/>
  </si>
  <si>
    <t>EFベンド（両受け）</t>
    <rPh sb="6" eb="7">
      <t>リョウ</t>
    </rPh>
    <rPh sb="7" eb="8">
      <t>ウケ</t>
    </rPh>
    <phoneticPr fontId="5"/>
  </si>
  <si>
    <t>EFベンド（片受け）</t>
    <rPh sb="6" eb="8">
      <t>カタウケ</t>
    </rPh>
    <phoneticPr fontId="5"/>
  </si>
  <si>
    <t>EFSベンド（両受け）</t>
    <rPh sb="7" eb="8">
      <t>リョウ</t>
    </rPh>
    <rPh sb="8" eb="9">
      <t>ウケ</t>
    </rPh>
    <phoneticPr fontId="5"/>
  </si>
  <si>
    <t>EFチーズ（両受け）</t>
    <rPh sb="6" eb="8">
      <t>リョウウケ</t>
    </rPh>
    <phoneticPr fontId="5"/>
  </si>
  <si>
    <t>2020-05-7</t>
    <phoneticPr fontId="5"/>
  </si>
  <si>
    <t>その他配管材類</t>
    <phoneticPr fontId="5"/>
  </si>
  <si>
    <t>ポリエチレン管用継手</t>
    <rPh sb="6" eb="7">
      <t>カン</t>
    </rPh>
    <rPh sb="7" eb="8">
      <t>ヨウ</t>
    </rPh>
    <rPh sb="8" eb="10">
      <t>ツギテ</t>
    </rPh>
    <phoneticPr fontId="5"/>
  </si>
  <si>
    <t>メカポリPVジョイント</t>
    <phoneticPr fontId="5"/>
  </si>
  <si>
    <t>水道配水用ポリエチレン管用。　　　　　　　　　　　　　　　　　　　　　　　　　　　　　ポリ管と塩ビ管、ポリ管と鋼管との接合金具</t>
    <rPh sb="45" eb="46">
      <t>カン</t>
    </rPh>
    <rPh sb="47" eb="48">
      <t>エン</t>
    </rPh>
    <rPh sb="49" eb="50">
      <t>カン</t>
    </rPh>
    <rPh sb="53" eb="54">
      <t>カン</t>
    </rPh>
    <rPh sb="55" eb="56">
      <t>コウ</t>
    </rPh>
    <rPh sb="56" eb="57">
      <t>カン</t>
    </rPh>
    <rPh sb="59" eb="61">
      <t>セツゴウ</t>
    </rPh>
    <rPh sb="61" eb="63">
      <t>カナグ</t>
    </rPh>
    <phoneticPr fontId="5"/>
  </si>
  <si>
    <t>2020-06-7</t>
    <phoneticPr fontId="9"/>
  </si>
  <si>
    <t>φ75</t>
    <phoneticPr fontId="9"/>
  </si>
  <si>
    <t>2020-07-2</t>
    <phoneticPr fontId="5"/>
  </si>
  <si>
    <t>φ７５</t>
    <phoneticPr fontId="5"/>
  </si>
  <si>
    <t>2020-08-8</t>
    <phoneticPr fontId="5"/>
  </si>
  <si>
    <t>溶剤浸透防護スリーブ</t>
    <rPh sb="0" eb="2">
      <t>ヨウザイ</t>
    </rPh>
    <rPh sb="2" eb="4">
      <t>シントウ</t>
    </rPh>
    <rPh sb="4" eb="6">
      <t>ボウゴ</t>
    </rPh>
    <phoneticPr fontId="5"/>
  </si>
  <si>
    <t>φ50～75×6ｍ</t>
    <phoneticPr fontId="5"/>
  </si>
  <si>
    <t>PTC　K　20：2014</t>
    <phoneticPr fontId="5"/>
  </si>
  <si>
    <t>溶剤浸透防護スリーブ用固定バンド</t>
    <rPh sb="0" eb="2">
      <t>ヨウザイ</t>
    </rPh>
    <rPh sb="2" eb="4">
      <t>シントウ</t>
    </rPh>
    <rPh sb="4" eb="6">
      <t>ボウゴ</t>
    </rPh>
    <rPh sb="10" eb="11">
      <t>ヨウ</t>
    </rPh>
    <rPh sb="11" eb="13">
      <t>コテイ</t>
    </rPh>
    <phoneticPr fontId="5"/>
  </si>
  <si>
    <t>φ50～75</t>
    <phoneticPr fontId="5"/>
  </si>
  <si>
    <t>溶剤浸透防護スリーブ用ナイロンテープ</t>
    <rPh sb="0" eb="2">
      <t>ヨウザイ</t>
    </rPh>
    <rPh sb="2" eb="4">
      <t>シントウ</t>
    </rPh>
    <rPh sb="4" eb="6">
      <t>ボウゴ</t>
    </rPh>
    <rPh sb="10" eb="11">
      <t>ヨウ</t>
    </rPh>
    <phoneticPr fontId="5"/>
  </si>
  <si>
    <t>50ｍｍ×25ｍ</t>
    <phoneticPr fontId="5"/>
  </si>
  <si>
    <t>ロケーティングワイヤー</t>
    <phoneticPr fontId="5"/>
  </si>
  <si>
    <t>φ4.4×100ｍ</t>
    <phoneticPr fontId="5"/>
  </si>
  <si>
    <t>仕切弁</t>
    <rPh sb="0" eb="3">
      <t>シキリベン</t>
    </rPh>
    <phoneticPr fontId="10"/>
  </si>
  <si>
    <t>配水管ポリエチレン挿し口付ソフト―シール仕切弁</t>
    <rPh sb="0" eb="3">
      <t>ハイスイカン</t>
    </rPh>
    <rPh sb="9" eb="10">
      <t>サ</t>
    </rPh>
    <rPh sb="11" eb="12">
      <t>グチ</t>
    </rPh>
    <rPh sb="12" eb="13">
      <t>ツ</t>
    </rPh>
    <rPh sb="20" eb="23">
      <t>シキリベン</t>
    </rPh>
    <phoneticPr fontId="10"/>
  </si>
  <si>
    <t>ポリパイソフト　両袖管形</t>
    <rPh sb="8" eb="10">
      <t>リョウソデ</t>
    </rPh>
    <rPh sb="10" eb="11">
      <t>カン</t>
    </rPh>
    <rPh sb="11" eb="12">
      <t>カタ</t>
    </rPh>
    <phoneticPr fontId="10"/>
  </si>
  <si>
    <t>φ75</t>
    <phoneticPr fontId="10"/>
  </si>
  <si>
    <t>PTC　B　22</t>
    <phoneticPr fontId="10"/>
  </si>
  <si>
    <t>右開き</t>
    <rPh sb="0" eb="1">
      <t>ミギ</t>
    </rPh>
    <rPh sb="1" eb="2">
      <t>ビラ</t>
    </rPh>
    <phoneticPr fontId="10"/>
  </si>
  <si>
    <t>2020-12-4</t>
    <phoneticPr fontId="5"/>
  </si>
  <si>
    <t>2020-17-4</t>
    <phoneticPr fontId="5"/>
  </si>
  <si>
    <t>ボール形補修弁（レバー式）</t>
    <rPh sb="3" eb="4">
      <t>カタ</t>
    </rPh>
    <rPh sb="4" eb="6">
      <t>ホシュウ</t>
    </rPh>
    <rPh sb="6" eb="7">
      <t>ベン</t>
    </rPh>
    <rPh sb="11" eb="12">
      <t>シキ</t>
    </rPh>
    <phoneticPr fontId="5"/>
  </si>
  <si>
    <t xml:space="preserve">φ75×150(100) </t>
    <phoneticPr fontId="5"/>
  </si>
  <si>
    <t>右開き</t>
    <rPh sb="0" eb="1">
      <t>ミギ</t>
    </rPh>
    <rPh sb="1" eb="2">
      <t>ビラ</t>
    </rPh>
    <phoneticPr fontId="5"/>
  </si>
  <si>
    <t>2023-01-5</t>
  </si>
  <si>
    <t>350×550</t>
  </si>
  <si>
    <t>2023-02-4</t>
  </si>
  <si>
    <t>φ25、φ75</t>
  </si>
  <si>
    <t>φ25</t>
  </si>
  <si>
    <t>ガスケット</t>
  </si>
  <si>
    <t>φ50～300</t>
  </si>
  <si>
    <t>φ75×150</t>
  </si>
  <si>
    <t>φ100×200</t>
  </si>
  <si>
    <t>2024-01-1</t>
    <phoneticPr fontId="5"/>
  </si>
  <si>
    <t>鳥取市Ａ型量水器ボックス</t>
    <rPh sb="0" eb="3">
      <t>トットリシ</t>
    </rPh>
    <rPh sb="4" eb="5">
      <t>カタ</t>
    </rPh>
    <rPh sb="5" eb="8">
      <t>リョウスイキ</t>
    </rPh>
    <phoneticPr fontId="5"/>
  </si>
  <si>
    <t>φ13㎜用</t>
    <rPh sb="4" eb="5">
      <t>ヨウ</t>
    </rPh>
    <phoneticPr fontId="5"/>
  </si>
  <si>
    <t>2024-01-2</t>
  </si>
  <si>
    <t>鳥取市Ｂ型量水器ボックス</t>
    <rPh sb="0" eb="3">
      <t>トットリシ</t>
    </rPh>
    <rPh sb="4" eb="5">
      <t>カタ</t>
    </rPh>
    <rPh sb="5" eb="8">
      <t>リョウスイキ</t>
    </rPh>
    <phoneticPr fontId="5"/>
  </si>
  <si>
    <t>φ20～25㎜用</t>
    <rPh sb="7" eb="8">
      <t>ヨウ</t>
    </rPh>
    <phoneticPr fontId="5"/>
  </si>
  <si>
    <t>2024-01-3</t>
  </si>
  <si>
    <t>鳥取市Ｃ型量水器ボックス</t>
    <rPh sb="0" eb="3">
      <t>トットリシ</t>
    </rPh>
    <rPh sb="4" eb="5">
      <t>カタ</t>
    </rPh>
    <rPh sb="5" eb="8">
      <t>リョウスイキ</t>
    </rPh>
    <phoneticPr fontId="5"/>
  </si>
  <si>
    <t>φ40㎜用</t>
    <rPh sb="4" eb="5">
      <t>ヨウ</t>
    </rPh>
    <phoneticPr fontId="5"/>
  </si>
  <si>
    <t>2024-02-6</t>
    <phoneticPr fontId="5"/>
  </si>
  <si>
    <t>水道用サドル付分水栓</t>
    <rPh sb="6" eb="7">
      <t>ツキ</t>
    </rPh>
    <phoneticPr fontId="5"/>
  </si>
  <si>
    <t>サドル付分水栓　HPPE-70</t>
    <rPh sb="3" eb="7">
      <t>ツキブンスイセン</t>
    </rPh>
    <phoneticPr fontId="5"/>
  </si>
  <si>
    <t>ボール式</t>
    <phoneticPr fontId="5"/>
  </si>
  <si>
    <t>2024-03-6</t>
    <phoneticPr fontId="5"/>
  </si>
  <si>
    <t>（株）光明製作所</t>
    <rPh sb="3" eb="5">
      <t>コウメイ</t>
    </rPh>
    <rPh sb="5" eb="8">
      <t>セイサクショ</t>
    </rPh>
    <phoneticPr fontId="5"/>
  </si>
  <si>
    <t>配水用ポリエチレン管用
サドル付分水栓</t>
    <rPh sb="0" eb="3">
      <t>ハイスイヨウ</t>
    </rPh>
    <rPh sb="9" eb="11">
      <t>カンヨウ</t>
    </rPh>
    <rPh sb="15" eb="19">
      <t>ツキブンスイセン</t>
    </rPh>
    <phoneticPr fontId="5"/>
  </si>
  <si>
    <t>2024-04-6</t>
    <phoneticPr fontId="5"/>
  </si>
  <si>
    <t>（株）日邦バルブ</t>
    <rPh sb="0" eb="3">
      <t>カブ</t>
    </rPh>
    <rPh sb="3" eb="5">
      <t>ニッポウ</t>
    </rPh>
    <phoneticPr fontId="5"/>
  </si>
  <si>
    <t>A型　HP-ASB-JW</t>
    <rPh sb="1" eb="2">
      <t>カタ</t>
    </rPh>
    <phoneticPr fontId="5"/>
  </si>
  <si>
    <t>2024-05-6</t>
    <phoneticPr fontId="5"/>
  </si>
  <si>
    <t>水道配水用ポリエチレン管用
サドル付分水栓A型ボール式</t>
    <rPh sb="0" eb="2">
      <t>スイドウ</t>
    </rPh>
    <rPh sb="22" eb="23">
      <t>カタ</t>
    </rPh>
    <rPh sb="26" eb="27">
      <t>シキ</t>
    </rPh>
    <phoneticPr fontId="5"/>
  </si>
  <si>
    <t>2024-06-4</t>
    <phoneticPr fontId="5"/>
  </si>
  <si>
    <t>（株）キッツエスジーエス</t>
  </si>
  <si>
    <t xml:space="preserve">水道配水用ポリエチレン挿し口付ソフトシール仕切弁 </t>
    <phoneticPr fontId="5"/>
  </si>
  <si>
    <t>ポリパイソフト　両袖管形</t>
    <rPh sb="8" eb="10">
      <t>リョウソデ</t>
    </rPh>
    <rPh sb="10" eb="11">
      <t>カン</t>
    </rPh>
    <rPh sb="11" eb="12">
      <t>ケイ</t>
    </rPh>
    <phoneticPr fontId="5"/>
  </si>
  <si>
    <t>φ１００、φ１５０</t>
    <phoneticPr fontId="5"/>
  </si>
  <si>
    <t>ＰＴＣ　Ｂ　22</t>
    <phoneticPr fontId="5"/>
  </si>
  <si>
    <t xml:space="preserve">水道配水用ポリエチレン片受ソフトシール仕切弁 </t>
    <rPh sb="11" eb="13">
      <t>カタウケ</t>
    </rPh>
    <phoneticPr fontId="5"/>
  </si>
  <si>
    <t>ポリパイソフト　EF片受形</t>
    <rPh sb="10" eb="12">
      <t>カタウケ</t>
    </rPh>
    <rPh sb="12" eb="13">
      <t>ケイ</t>
    </rPh>
    <phoneticPr fontId="5"/>
  </si>
  <si>
    <t>ＰＴＣ　Ｂ　22準拠</t>
    <rPh sb="8" eb="10">
      <t>ジュンキョ</t>
    </rPh>
    <phoneticPr fontId="5"/>
  </si>
  <si>
    <t>水道配水用ポリエチレン管メカニカル形ソフトシール仕切弁</t>
    <rPh sb="0" eb="2">
      <t>スイドウ</t>
    </rPh>
    <rPh sb="2" eb="5">
      <t>ハイスイヨウ</t>
    </rPh>
    <rPh sb="11" eb="12">
      <t>カン</t>
    </rPh>
    <rPh sb="17" eb="18">
      <t>ケイ</t>
    </rPh>
    <rPh sb="24" eb="27">
      <t>シキリベン</t>
    </rPh>
    <phoneticPr fontId="5"/>
  </si>
  <si>
    <t>PE-NOVO形ソフト</t>
    <rPh sb="7" eb="8">
      <t>ケイ</t>
    </rPh>
    <phoneticPr fontId="5"/>
  </si>
  <si>
    <t>ＰＴＣ　Ｂ　25</t>
    <phoneticPr fontId="5"/>
  </si>
  <si>
    <t>ポリパイソフト　両袖管形　台座付</t>
    <rPh sb="8" eb="10">
      <t>リョウソデ</t>
    </rPh>
    <rPh sb="10" eb="11">
      <t>カン</t>
    </rPh>
    <rPh sb="11" eb="12">
      <t>ケイ</t>
    </rPh>
    <rPh sb="13" eb="15">
      <t>ダイザ</t>
    </rPh>
    <rPh sb="15" eb="16">
      <t>ツ</t>
    </rPh>
    <phoneticPr fontId="5"/>
  </si>
  <si>
    <t>ポリパイソフト　EF片受形　台座付</t>
    <rPh sb="10" eb="12">
      <t>カタウケ</t>
    </rPh>
    <rPh sb="12" eb="13">
      <t>ケイ</t>
    </rPh>
    <phoneticPr fontId="5"/>
  </si>
  <si>
    <t>PE-NOVO形ソフト　台座付</t>
    <rPh sb="7" eb="8">
      <t>ケイ</t>
    </rPh>
    <phoneticPr fontId="5"/>
  </si>
  <si>
    <t>ＰＴＣ　Ｂ　25準拠</t>
    <rPh sb="8" eb="10">
      <t>ジュンキョ</t>
    </rPh>
    <phoneticPr fontId="5"/>
  </si>
  <si>
    <t>2024-07-6</t>
    <phoneticPr fontId="5"/>
  </si>
  <si>
    <t>青銅仕切弁
ロングスピンドルタイプ</t>
    <rPh sb="0" eb="5">
      <t>セイドウシキリベン</t>
    </rPh>
    <phoneticPr fontId="5"/>
  </si>
  <si>
    <t>青銅仕切弁　内ねじ式</t>
    <rPh sb="0" eb="5">
      <t>セイドウシキリベン</t>
    </rPh>
    <rPh sb="6" eb="7">
      <t>ウチ</t>
    </rPh>
    <rPh sb="9" eb="10">
      <t>シキ</t>
    </rPh>
    <phoneticPr fontId="5"/>
  </si>
  <si>
    <t>青銅仕切弁
鋼管用めねじ</t>
    <rPh sb="0" eb="5">
      <t>セイドウシキリベン</t>
    </rPh>
    <rPh sb="6" eb="9">
      <t>コウカンヨウ</t>
    </rPh>
    <phoneticPr fontId="5"/>
  </si>
  <si>
    <t>2024-08-6</t>
    <phoneticPr fontId="5"/>
  </si>
  <si>
    <t>KBニップル</t>
    <phoneticPr fontId="5"/>
  </si>
  <si>
    <t>KBニップル鋼管用オネジ</t>
    <rPh sb="6" eb="8">
      <t>コウカン</t>
    </rPh>
    <rPh sb="8" eb="9">
      <t>ヨウ</t>
    </rPh>
    <phoneticPr fontId="5"/>
  </si>
  <si>
    <t>2024-09-6</t>
    <phoneticPr fontId="5"/>
  </si>
  <si>
    <t>閉栓キャップ</t>
    <rPh sb="0" eb="2">
      <t>ヘイセン</t>
    </rPh>
    <phoneticPr fontId="5"/>
  </si>
  <si>
    <t>サドル付分水栓用閉栓キャップ</t>
    <rPh sb="3" eb="10">
      <t>ツキブンスイセンヨウヘイセン</t>
    </rPh>
    <phoneticPr fontId="5"/>
  </si>
  <si>
    <t>2024-10-6</t>
    <phoneticPr fontId="5"/>
  </si>
  <si>
    <t>防食フィルム（サドル付分水栓用）</t>
    <rPh sb="0" eb="2">
      <t>ボウショク</t>
    </rPh>
    <rPh sb="10" eb="11">
      <t>ツキ</t>
    </rPh>
    <rPh sb="11" eb="14">
      <t>ブンスイセン</t>
    </rPh>
    <rPh sb="14" eb="15">
      <t>ヨウ</t>
    </rPh>
    <phoneticPr fontId="5"/>
  </si>
  <si>
    <t>2024-11-6</t>
    <phoneticPr fontId="5"/>
  </si>
  <si>
    <t>ガイドナット</t>
    <phoneticPr fontId="5"/>
  </si>
  <si>
    <t>HIユニオンガイドナット</t>
    <phoneticPr fontId="5"/>
  </si>
  <si>
    <t>2016-01-7</t>
    <phoneticPr fontId="5"/>
  </si>
  <si>
    <t>2016-03-2</t>
    <phoneticPr fontId="5"/>
  </si>
  <si>
    <t>（株）イノアック住環境</t>
    <rPh sb="8" eb="11">
      <t>ジュウカンキョウ</t>
    </rPh>
    <phoneticPr fontId="5"/>
  </si>
  <si>
    <t>アイポリー水道用二層管</t>
    <rPh sb="5" eb="8">
      <t>スイドウヨウ</t>
    </rPh>
    <rPh sb="8" eb="11">
      <t>ニソウカン</t>
    </rPh>
    <phoneticPr fontId="5"/>
  </si>
  <si>
    <t>φ40～φ150</t>
    <phoneticPr fontId="5"/>
  </si>
  <si>
    <t>スッポンMPX</t>
    <phoneticPr fontId="5"/>
  </si>
  <si>
    <t>2016-06-4</t>
    <phoneticPr fontId="5"/>
  </si>
  <si>
    <t>協和工業（株）</t>
    <rPh sb="0" eb="2">
      <t>キョウワ</t>
    </rPh>
    <rPh sb="2" eb="4">
      <t>コウギョウ</t>
    </rPh>
    <phoneticPr fontId="5"/>
  </si>
  <si>
    <t>2016-06-8</t>
    <phoneticPr fontId="5"/>
  </si>
  <si>
    <t>フランジ接合部品</t>
    <rPh sb="4" eb="6">
      <t>セツゴウ</t>
    </rPh>
    <rPh sb="6" eb="8">
      <t>ブヒン</t>
    </rPh>
    <phoneticPr fontId="5"/>
  </si>
  <si>
    <t>LSP</t>
    <phoneticPr fontId="5"/>
  </si>
  <si>
    <t>50㎜～150㎜フランジ</t>
    <phoneticPr fontId="5"/>
  </si>
  <si>
    <t>JIS規格</t>
    <rPh sb="3" eb="5">
      <t>キカク</t>
    </rPh>
    <phoneticPr fontId="5"/>
  </si>
  <si>
    <t>2016-08-2</t>
    <phoneticPr fontId="5"/>
  </si>
  <si>
    <t>(株)クボタケミックス</t>
    <rPh sb="0" eb="3">
      <t>カブ</t>
    </rPh>
    <phoneticPr fontId="5"/>
  </si>
  <si>
    <t>ＥＦソケット</t>
    <phoneticPr fontId="5"/>
  </si>
  <si>
    <t>φ50</t>
    <phoneticPr fontId="5"/>
  </si>
  <si>
    <t>ショートベンド</t>
    <phoneticPr fontId="5"/>
  </si>
  <si>
    <t>φ50ｘ90°,45°,221/2°,111/4°</t>
    <phoneticPr fontId="5"/>
  </si>
  <si>
    <t>Ｓベンド</t>
    <phoneticPr fontId="5"/>
  </si>
  <si>
    <t>Φ50ｘ300Ｈ、450Ｈ、600Ｈ</t>
    <phoneticPr fontId="5"/>
  </si>
  <si>
    <t>附属書掲載品</t>
    <rPh sb="0" eb="3">
      <t>フゾクショ</t>
    </rPh>
    <rPh sb="3" eb="5">
      <t>ケイサイ</t>
    </rPh>
    <rPh sb="5" eb="6">
      <t>ヒン</t>
    </rPh>
    <phoneticPr fontId="5"/>
  </si>
  <si>
    <t>チーズ</t>
    <phoneticPr fontId="5"/>
  </si>
  <si>
    <t>Φ50ｘ50</t>
    <phoneticPr fontId="5"/>
  </si>
  <si>
    <t>レデューサ</t>
    <phoneticPr fontId="5"/>
  </si>
  <si>
    <t>Φ75ｘ50</t>
    <phoneticPr fontId="5"/>
  </si>
  <si>
    <t>ＥＦ片受レデューサ</t>
    <rPh sb="2" eb="3">
      <t>カタ</t>
    </rPh>
    <rPh sb="3" eb="4">
      <t>ウ</t>
    </rPh>
    <phoneticPr fontId="5"/>
  </si>
  <si>
    <t>キャップ</t>
    <phoneticPr fontId="5"/>
  </si>
  <si>
    <t>水道フランジ＜ＲＦ形、ＧＦ形＞</t>
    <rPh sb="0" eb="2">
      <t>スイドウ</t>
    </rPh>
    <rPh sb="9" eb="10">
      <t>カタ</t>
    </rPh>
    <rPh sb="13" eb="14">
      <t>カタ</t>
    </rPh>
    <phoneticPr fontId="5"/>
  </si>
  <si>
    <t>水道フランジ（ＳＵＳ）＜ＲＦ形、ＧＦ形＞</t>
    <rPh sb="0" eb="2">
      <t>スイドウ</t>
    </rPh>
    <rPh sb="14" eb="15">
      <t>カタ</t>
    </rPh>
    <rPh sb="18" eb="19">
      <t>カタ</t>
    </rPh>
    <phoneticPr fontId="5"/>
  </si>
  <si>
    <t>ＰＥ挿し口付フランジ短管</t>
    <rPh sb="2" eb="3">
      <t>サ</t>
    </rPh>
    <rPh sb="4" eb="5">
      <t>クチ</t>
    </rPh>
    <rPh sb="5" eb="6">
      <t>ツキ</t>
    </rPh>
    <rPh sb="10" eb="12">
      <t>タンカン</t>
    </rPh>
    <phoneticPr fontId="5"/>
  </si>
  <si>
    <t>POLITEC規格品</t>
    <rPh sb="7" eb="10">
      <t>キカクヒン</t>
    </rPh>
    <phoneticPr fontId="5"/>
  </si>
  <si>
    <t>異種管継手</t>
    <rPh sb="0" eb="2">
      <t>イシュ</t>
    </rPh>
    <rPh sb="2" eb="3">
      <t>カン</t>
    </rPh>
    <rPh sb="3" eb="5">
      <t>ツギテ</t>
    </rPh>
    <phoneticPr fontId="5"/>
  </si>
  <si>
    <t>ダクタイル鋳鉄管用異種管継手＜Ｋ・Ｔ形＞</t>
    <rPh sb="5" eb="6">
      <t>チュウ</t>
    </rPh>
    <rPh sb="6" eb="8">
      <t>テッカン</t>
    </rPh>
    <rPh sb="8" eb="9">
      <t>ヨウ</t>
    </rPh>
    <rPh sb="9" eb="11">
      <t>イシュ</t>
    </rPh>
    <rPh sb="11" eb="12">
      <t>カン</t>
    </rPh>
    <rPh sb="12" eb="14">
      <t>ツギテ</t>
    </rPh>
    <rPh sb="18" eb="19">
      <t>カタ</t>
    </rPh>
    <phoneticPr fontId="5"/>
  </si>
  <si>
    <t>ＰＶＣ管用異種管継手</t>
    <rPh sb="3" eb="5">
      <t>カンヨウ</t>
    </rPh>
    <rPh sb="5" eb="7">
      <t>イシュ</t>
    </rPh>
    <rPh sb="7" eb="8">
      <t>カン</t>
    </rPh>
    <rPh sb="8" eb="10">
      <t>ツギテ</t>
    </rPh>
    <phoneticPr fontId="5"/>
  </si>
  <si>
    <t>メーカー規格</t>
    <rPh sb="4" eb="6">
      <t>キカク</t>
    </rPh>
    <phoneticPr fontId="5"/>
  </si>
  <si>
    <t>その他付属品</t>
    <rPh sb="2" eb="3">
      <t>タ</t>
    </rPh>
    <rPh sb="3" eb="5">
      <t>フゾク</t>
    </rPh>
    <rPh sb="5" eb="6">
      <t>ヒン</t>
    </rPh>
    <phoneticPr fontId="5"/>
  </si>
  <si>
    <t>ポリエチレン管ナイロンスリーブ</t>
    <rPh sb="6" eb="7">
      <t>カン</t>
    </rPh>
    <phoneticPr fontId="5"/>
  </si>
  <si>
    <t>ポリエチレン管ナイロンスリーブ＜分岐用＞</t>
    <rPh sb="6" eb="7">
      <t>カン</t>
    </rPh>
    <rPh sb="16" eb="18">
      <t>ブンキ</t>
    </rPh>
    <rPh sb="18" eb="19">
      <t>ヨウ</t>
    </rPh>
    <phoneticPr fontId="5"/>
  </si>
  <si>
    <t>2016-08-6</t>
    <phoneticPr fontId="5"/>
  </si>
  <si>
    <t>φ13～φ50</t>
    <phoneticPr fontId="5"/>
  </si>
  <si>
    <t>JIS K6762</t>
    <phoneticPr fontId="5"/>
  </si>
  <si>
    <t>2021-02-6</t>
    <phoneticPr fontId="5"/>
  </si>
  <si>
    <t>自社検査</t>
    <rPh sb="0" eb="2">
      <t>ジシャ</t>
    </rPh>
    <rPh sb="2" eb="4">
      <t>ケンサ</t>
    </rPh>
    <phoneticPr fontId="5"/>
  </si>
  <si>
    <t>2016-11-7</t>
    <phoneticPr fontId="5"/>
  </si>
  <si>
    <t>クロダイト工業（株）</t>
    <rPh sb="5" eb="7">
      <t>コウギョウ</t>
    </rPh>
    <phoneticPr fontId="5"/>
  </si>
  <si>
    <t>その他配管材類</t>
    <rPh sb="2" eb="3">
      <t>タ</t>
    </rPh>
    <rPh sb="3" eb="5">
      <t>ハイカン</t>
    </rPh>
    <rPh sb="5" eb="6">
      <t>ザイ</t>
    </rPh>
    <rPh sb="6" eb="7">
      <t>ルイ</t>
    </rPh>
    <phoneticPr fontId="5"/>
  </si>
  <si>
    <t>特殊押輪</t>
    <rPh sb="0" eb="2">
      <t>トクシュ</t>
    </rPh>
    <rPh sb="2" eb="4">
      <t>オシワ</t>
    </rPh>
    <phoneticPr fontId="5"/>
  </si>
  <si>
    <t>特殊押輪（Ｋ形）</t>
    <rPh sb="0" eb="2">
      <t>トクシュ</t>
    </rPh>
    <rPh sb="2" eb="4">
      <t>オシワ</t>
    </rPh>
    <rPh sb="6" eb="7">
      <t>カタ</t>
    </rPh>
    <phoneticPr fontId="5"/>
  </si>
  <si>
    <t>離脱防止金具　</t>
    <rPh sb="0" eb="2">
      <t>リダツ</t>
    </rPh>
    <rPh sb="2" eb="4">
      <t>ボウシ</t>
    </rPh>
    <rPh sb="4" eb="6">
      <t>カナグ</t>
    </rPh>
    <phoneticPr fontId="5"/>
  </si>
  <si>
    <t>φ75～</t>
    <phoneticPr fontId="5"/>
  </si>
  <si>
    <t>KIS　A　034・035</t>
    <phoneticPr fontId="5"/>
  </si>
  <si>
    <t>普通押輪</t>
    <rPh sb="0" eb="2">
      <t>フツウ</t>
    </rPh>
    <rPh sb="2" eb="4">
      <t>オシワ</t>
    </rPh>
    <phoneticPr fontId="5"/>
  </si>
  <si>
    <t>メカニカル押輪</t>
    <rPh sb="5" eb="7">
      <t>オシワ</t>
    </rPh>
    <phoneticPr fontId="5"/>
  </si>
  <si>
    <t>ダクタイル鋳鉄管用接合部品</t>
    <rPh sb="5" eb="8">
      <t>チュウテツカン</t>
    </rPh>
    <rPh sb="8" eb="9">
      <t>ヨウ</t>
    </rPh>
    <rPh sb="9" eb="11">
      <t>セツゴウ</t>
    </rPh>
    <rPh sb="11" eb="13">
      <t>ブヒン</t>
    </rPh>
    <phoneticPr fontId="5"/>
  </si>
  <si>
    <t>JIS　G　5526・5527</t>
    <phoneticPr fontId="5"/>
  </si>
  <si>
    <t>T頭ボルトナット</t>
    <rPh sb="1" eb="2">
      <t>トウ</t>
    </rPh>
    <phoneticPr fontId="5"/>
  </si>
  <si>
    <t>メカニカル押輪鋳鉄用メカボルトナット</t>
    <rPh sb="5" eb="7">
      <t>オシワ</t>
    </rPh>
    <rPh sb="7" eb="9">
      <t>チュウテツ</t>
    </rPh>
    <rPh sb="9" eb="10">
      <t>ヨウ</t>
    </rPh>
    <phoneticPr fontId="5"/>
  </si>
  <si>
    <t>M16×85～</t>
    <phoneticPr fontId="5"/>
  </si>
  <si>
    <t>ゴム輪</t>
    <rPh sb="2" eb="3">
      <t>ワ</t>
    </rPh>
    <phoneticPr fontId="5"/>
  </si>
  <si>
    <t>K形ゴム輪</t>
    <rPh sb="1" eb="2">
      <t>カタ</t>
    </rPh>
    <rPh sb="4" eb="5">
      <t>ワ</t>
    </rPh>
    <phoneticPr fontId="5"/>
  </si>
  <si>
    <t>2016-12-6</t>
    <phoneticPr fontId="5"/>
  </si>
  <si>
    <t>（株）光明製作所</t>
    <phoneticPr fontId="5"/>
  </si>
  <si>
    <t>給水装置関係資材類</t>
    <rPh sb="0" eb="2">
      <t>キュウスイ</t>
    </rPh>
    <rPh sb="2" eb="4">
      <t>ソウチ</t>
    </rPh>
    <rPh sb="4" eb="6">
      <t>カンケイ</t>
    </rPh>
    <rPh sb="6" eb="8">
      <t>シザイ</t>
    </rPh>
    <rPh sb="8" eb="9">
      <t>ルイ</t>
    </rPh>
    <phoneticPr fontId="5"/>
  </si>
  <si>
    <t>水道用サドル分水栓</t>
    <rPh sb="0" eb="2">
      <t>スイドウ</t>
    </rPh>
    <rPh sb="2" eb="3">
      <t>ヨウ</t>
    </rPh>
    <rPh sb="6" eb="8">
      <t>ブンスイ</t>
    </rPh>
    <rPh sb="8" eb="9">
      <t>セン</t>
    </rPh>
    <phoneticPr fontId="5"/>
  </si>
  <si>
    <t>サドル付分水栓</t>
    <rPh sb="3" eb="4">
      <t>ツキ</t>
    </rPh>
    <rPh sb="4" eb="7">
      <t>ブンスイセン</t>
    </rPh>
    <phoneticPr fontId="5"/>
  </si>
  <si>
    <t>φ75～φ300×φ13～φ50</t>
    <phoneticPr fontId="5"/>
  </si>
  <si>
    <t>JWWA B 117</t>
    <phoneticPr fontId="5"/>
  </si>
  <si>
    <t>DIP型、ボール式</t>
    <rPh sb="3" eb="4">
      <t>ガタ</t>
    </rPh>
    <rPh sb="8" eb="9">
      <t>シキ</t>
    </rPh>
    <phoneticPr fontId="5"/>
  </si>
  <si>
    <t>φ40～φ150×φ13～φ50</t>
    <phoneticPr fontId="5"/>
  </si>
  <si>
    <t>VP・SP併用型、ボール式</t>
    <rPh sb="5" eb="7">
      <t>ヘイヨウ</t>
    </rPh>
    <rPh sb="7" eb="8">
      <t>ガタ</t>
    </rPh>
    <rPh sb="12" eb="13">
      <t>シキ</t>
    </rPh>
    <phoneticPr fontId="5"/>
  </si>
  <si>
    <t>φ50×φ20～φ25</t>
    <phoneticPr fontId="5"/>
  </si>
  <si>
    <t>POLITEC B20</t>
    <phoneticPr fontId="5"/>
  </si>
  <si>
    <t>水道配水ポリエチレン管用、ボール式</t>
    <rPh sb="0" eb="2">
      <t>スイドウ</t>
    </rPh>
    <rPh sb="2" eb="4">
      <t>ハイスイ</t>
    </rPh>
    <rPh sb="10" eb="11">
      <t>カン</t>
    </rPh>
    <rPh sb="11" eb="12">
      <t>ヨウ</t>
    </rPh>
    <rPh sb="16" eb="17">
      <t>シキ</t>
    </rPh>
    <phoneticPr fontId="5"/>
  </si>
  <si>
    <t>防水　密着コア</t>
    <rPh sb="0" eb="2">
      <t>ボウスイ</t>
    </rPh>
    <rPh sb="3" eb="5">
      <t>ミッチャク</t>
    </rPh>
    <phoneticPr fontId="5"/>
  </si>
  <si>
    <t>密着コア（W）</t>
    <rPh sb="0" eb="2">
      <t>ミッチャク</t>
    </rPh>
    <phoneticPr fontId="5"/>
  </si>
  <si>
    <t>φ20～φ25</t>
    <phoneticPr fontId="5"/>
  </si>
  <si>
    <t>-</t>
    <phoneticPr fontId="5"/>
  </si>
  <si>
    <t>伸縮型止水栓</t>
    <rPh sb="0" eb="2">
      <t>シンシュク</t>
    </rPh>
    <rPh sb="2" eb="3">
      <t>カタ</t>
    </rPh>
    <rPh sb="3" eb="5">
      <t>シスイ</t>
    </rPh>
    <rPh sb="5" eb="6">
      <t>セン</t>
    </rPh>
    <phoneticPr fontId="5"/>
  </si>
  <si>
    <t>伸縮止水栓（コマ式）</t>
    <rPh sb="0" eb="2">
      <t>シンシュク</t>
    </rPh>
    <rPh sb="2" eb="4">
      <t>シスイ</t>
    </rPh>
    <rPh sb="4" eb="5">
      <t>セン</t>
    </rPh>
    <rPh sb="8" eb="9">
      <t>シキ</t>
    </rPh>
    <phoneticPr fontId="5"/>
  </si>
  <si>
    <t>φ13～φ25</t>
    <phoneticPr fontId="5"/>
  </si>
  <si>
    <t>認証登録　E-166</t>
    <rPh sb="0" eb="2">
      <t>ニンショウ</t>
    </rPh>
    <rPh sb="2" eb="4">
      <t>トウロク</t>
    </rPh>
    <phoneticPr fontId="5"/>
  </si>
  <si>
    <t>鳥取市型</t>
    <rPh sb="0" eb="2">
      <t>トットリ</t>
    </rPh>
    <rPh sb="2" eb="3">
      <t>シ</t>
    </rPh>
    <rPh sb="3" eb="4">
      <t>ガタ</t>
    </rPh>
    <phoneticPr fontId="5"/>
  </si>
  <si>
    <t>フレキシブルチューブ</t>
    <phoneticPr fontId="5"/>
  </si>
  <si>
    <t>フレキシブル継手</t>
    <rPh sb="6" eb="8">
      <t>ツギテ</t>
    </rPh>
    <phoneticPr fontId="5"/>
  </si>
  <si>
    <t>認証登録　G-160</t>
    <rPh sb="0" eb="2">
      <t>ニンショウ</t>
    </rPh>
    <rPh sb="2" eb="4">
      <t>トウロク</t>
    </rPh>
    <phoneticPr fontId="5"/>
  </si>
  <si>
    <t>オス×メス</t>
    <phoneticPr fontId="5"/>
  </si>
  <si>
    <t>オス×メス（へそ付）</t>
    <rPh sb="8" eb="9">
      <t>ツキ</t>
    </rPh>
    <phoneticPr fontId="5"/>
  </si>
  <si>
    <t>PPコア一体型×メス（へそ付）</t>
    <rPh sb="4" eb="7">
      <t>イッタイガタ</t>
    </rPh>
    <rPh sb="13" eb="14">
      <t>ツキ</t>
    </rPh>
    <phoneticPr fontId="5"/>
  </si>
  <si>
    <t>水道用ポリエチレン管金属継手</t>
    <rPh sb="0" eb="3">
      <t>スイドウヨウ</t>
    </rPh>
    <rPh sb="9" eb="10">
      <t>カン</t>
    </rPh>
    <rPh sb="10" eb="12">
      <t>キンゾク</t>
    </rPh>
    <rPh sb="12" eb="14">
      <t>ツギテ</t>
    </rPh>
    <phoneticPr fontId="5"/>
  </si>
  <si>
    <t>ポリエチレン管金属継手　おねじ付ソケット</t>
    <rPh sb="6" eb="7">
      <t>カン</t>
    </rPh>
    <rPh sb="7" eb="9">
      <t>キンゾク</t>
    </rPh>
    <rPh sb="9" eb="11">
      <t>ツギテ</t>
    </rPh>
    <rPh sb="15" eb="16">
      <t>ツキ</t>
    </rPh>
    <phoneticPr fontId="5"/>
  </si>
  <si>
    <t>認証登録　G-337</t>
    <rPh sb="0" eb="2">
      <t>ニンショウ</t>
    </rPh>
    <rPh sb="2" eb="4">
      <t>トウロク</t>
    </rPh>
    <phoneticPr fontId="5"/>
  </si>
  <si>
    <t>ポリエチレン管金属継手　めねじ付ソケット</t>
    <rPh sb="6" eb="7">
      <t>カン</t>
    </rPh>
    <rPh sb="7" eb="9">
      <t>キンゾク</t>
    </rPh>
    <rPh sb="9" eb="11">
      <t>ツギテ</t>
    </rPh>
    <rPh sb="15" eb="16">
      <t>ツキ</t>
    </rPh>
    <phoneticPr fontId="5"/>
  </si>
  <si>
    <t>ポリエチレン管金属継手　メータ用ソケット</t>
    <rPh sb="6" eb="7">
      <t>カン</t>
    </rPh>
    <rPh sb="7" eb="9">
      <t>キンゾク</t>
    </rPh>
    <rPh sb="9" eb="11">
      <t>ツギテ</t>
    </rPh>
    <rPh sb="15" eb="16">
      <t>ヨウ</t>
    </rPh>
    <phoneticPr fontId="5"/>
  </si>
  <si>
    <t>φ13～φ50，φ13～φ25×13～30P</t>
    <phoneticPr fontId="5"/>
  </si>
  <si>
    <t>ポリエチレン管金属継手　チーズ</t>
    <rPh sb="6" eb="7">
      <t>カン</t>
    </rPh>
    <rPh sb="7" eb="9">
      <t>キンゾク</t>
    </rPh>
    <rPh sb="9" eb="11">
      <t>ツギテ</t>
    </rPh>
    <phoneticPr fontId="5"/>
  </si>
  <si>
    <t>φ13～50，φ20～φ50×φ13～φ40</t>
    <phoneticPr fontId="5"/>
  </si>
  <si>
    <t>ポリエチレン管金属継手　ソケット</t>
    <rPh sb="6" eb="7">
      <t>カン</t>
    </rPh>
    <rPh sb="7" eb="9">
      <t>キンゾク</t>
    </rPh>
    <rPh sb="9" eb="11">
      <t>ツギテ</t>
    </rPh>
    <phoneticPr fontId="5"/>
  </si>
  <si>
    <t>ポリエチレン管金属継手　分止水栓用ソケット</t>
    <rPh sb="6" eb="7">
      <t>カン</t>
    </rPh>
    <rPh sb="7" eb="9">
      <t>キンゾク</t>
    </rPh>
    <rPh sb="9" eb="11">
      <t>ツギテ</t>
    </rPh>
    <rPh sb="12" eb="13">
      <t>ブン</t>
    </rPh>
    <rPh sb="13" eb="15">
      <t>シスイ</t>
    </rPh>
    <rPh sb="15" eb="16">
      <t>セン</t>
    </rPh>
    <rPh sb="16" eb="17">
      <t>ヨウ</t>
    </rPh>
    <phoneticPr fontId="5"/>
  </si>
  <si>
    <t>φ13～50，φ25×20P</t>
    <phoneticPr fontId="5"/>
  </si>
  <si>
    <t>ポリエチレン管金属継手　鉛管用ソケット</t>
    <rPh sb="6" eb="7">
      <t>カン</t>
    </rPh>
    <rPh sb="7" eb="9">
      <t>キンゾク</t>
    </rPh>
    <rPh sb="9" eb="11">
      <t>ツギテ</t>
    </rPh>
    <rPh sb="12" eb="14">
      <t>エンカン</t>
    </rPh>
    <rPh sb="14" eb="15">
      <t>ヨウ</t>
    </rPh>
    <phoneticPr fontId="5"/>
  </si>
  <si>
    <t>ポリエチレン管金属継手　60°ベンド</t>
    <rPh sb="6" eb="7">
      <t>カン</t>
    </rPh>
    <rPh sb="7" eb="9">
      <t>キンゾク</t>
    </rPh>
    <rPh sb="9" eb="11">
      <t>ツギテ</t>
    </rPh>
    <phoneticPr fontId="5"/>
  </si>
  <si>
    <t>ポリエチレン管金属継手　60°ロングベンド</t>
    <rPh sb="6" eb="7">
      <t>カン</t>
    </rPh>
    <rPh sb="7" eb="9">
      <t>キンゾク</t>
    </rPh>
    <rPh sb="9" eb="11">
      <t>ツギテ</t>
    </rPh>
    <phoneticPr fontId="5"/>
  </si>
  <si>
    <t>ポリエチレン管金属継手　90°ベンド</t>
    <rPh sb="6" eb="7">
      <t>カン</t>
    </rPh>
    <rPh sb="7" eb="9">
      <t>キンゾク</t>
    </rPh>
    <rPh sb="9" eb="11">
      <t>ツギテ</t>
    </rPh>
    <phoneticPr fontId="5"/>
  </si>
  <si>
    <t>ポリエチレン管金属継手　90°ロングベンド</t>
    <rPh sb="6" eb="7">
      <t>カン</t>
    </rPh>
    <rPh sb="7" eb="9">
      <t>キンゾク</t>
    </rPh>
    <rPh sb="9" eb="11">
      <t>ツギテ</t>
    </rPh>
    <phoneticPr fontId="5"/>
  </si>
  <si>
    <t>ポリエチレン管金属継手　エルボ</t>
    <rPh sb="6" eb="7">
      <t>カン</t>
    </rPh>
    <rPh sb="7" eb="9">
      <t>キンゾク</t>
    </rPh>
    <rPh sb="9" eb="11">
      <t>ツギテ</t>
    </rPh>
    <phoneticPr fontId="5"/>
  </si>
  <si>
    <t>ポリエチレン管金属継手　45°エルボ</t>
    <rPh sb="6" eb="7">
      <t>カン</t>
    </rPh>
    <rPh sb="7" eb="9">
      <t>キンゾク</t>
    </rPh>
    <rPh sb="9" eb="11">
      <t>ツギテ</t>
    </rPh>
    <phoneticPr fontId="5"/>
  </si>
  <si>
    <t>φ30は除く</t>
    <rPh sb="4" eb="5">
      <t>ノゾ</t>
    </rPh>
    <phoneticPr fontId="5"/>
  </si>
  <si>
    <t>ポリエチレン管金属継手　パイプエンド</t>
    <rPh sb="6" eb="7">
      <t>カン</t>
    </rPh>
    <rPh sb="7" eb="9">
      <t>キンゾク</t>
    </rPh>
    <rPh sb="9" eb="11">
      <t>ツギテ</t>
    </rPh>
    <phoneticPr fontId="5"/>
  </si>
  <si>
    <t>ポリエチレン管金属継手　塩ビ管用ソケット</t>
    <rPh sb="6" eb="7">
      <t>カン</t>
    </rPh>
    <rPh sb="7" eb="9">
      <t>キンゾク</t>
    </rPh>
    <rPh sb="9" eb="11">
      <t>ツギテ</t>
    </rPh>
    <rPh sb="12" eb="13">
      <t>エン</t>
    </rPh>
    <rPh sb="14" eb="16">
      <t>カンヨウ</t>
    </rPh>
    <phoneticPr fontId="5"/>
  </si>
  <si>
    <t>ポリエチレン管金属継手　おねじ付エルボ</t>
    <rPh sb="6" eb="7">
      <t>カン</t>
    </rPh>
    <rPh sb="7" eb="9">
      <t>キンゾク</t>
    </rPh>
    <rPh sb="9" eb="11">
      <t>ツギテ</t>
    </rPh>
    <rPh sb="15" eb="16">
      <t>ツキ</t>
    </rPh>
    <phoneticPr fontId="5"/>
  </si>
  <si>
    <t>ポリエチレン管金属継手　めねじ付エルボ</t>
    <rPh sb="6" eb="7">
      <t>カン</t>
    </rPh>
    <rPh sb="7" eb="9">
      <t>キンゾク</t>
    </rPh>
    <rPh sb="9" eb="11">
      <t>ツギテ</t>
    </rPh>
    <rPh sb="15" eb="16">
      <t>ツキ</t>
    </rPh>
    <phoneticPr fontId="5"/>
  </si>
  <si>
    <t>2020-15-6</t>
    <phoneticPr fontId="5"/>
  </si>
  <si>
    <t>（株）光明製作所</t>
    <rPh sb="3" eb="4">
      <t>コウ</t>
    </rPh>
    <rPh sb="4" eb="5">
      <t>メイ</t>
    </rPh>
    <rPh sb="5" eb="8">
      <t>セイサクショ</t>
    </rPh>
    <phoneticPr fontId="5"/>
  </si>
  <si>
    <t>φ75×φ20～φ25</t>
    <phoneticPr fontId="5"/>
  </si>
  <si>
    <t>水道配水ポリエチレン管用、ボール式</t>
    <rPh sb="0" eb="2">
      <t>スイドウ</t>
    </rPh>
    <rPh sb="2" eb="4">
      <t>ハイスイ</t>
    </rPh>
    <rPh sb="10" eb="11">
      <t>カン</t>
    </rPh>
    <rPh sb="11" eb="12">
      <t>ヨウ</t>
    </rPh>
    <phoneticPr fontId="5"/>
  </si>
  <si>
    <t>2016-17-4</t>
    <phoneticPr fontId="5"/>
  </si>
  <si>
    <t>(株)清水鐵工所</t>
    <rPh sb="0" eb="3">
      <t>カブ</t>
    </rPh>
    <rPh sb="3" eb="5">
      <t>シミズ</t>
    </rPh>
    <rPh sb="5" eb="8">
      <t>テッコウショ</t>
    </rPh>
    <phoneticPr fontId="5"/>
  </si>
  <si>
    <t>仕切弁</t>
    <rPh sb="0" eb="3">
      <t>シキリベン</t>
    </rPh>
    <phoneticPr fontId="5"/>
  </si>
  <si>
    <t>水道用ソフトシール仕切弁</t>
    <rPh sb="0" eb="3">
      <t>スイドウヨウ</t>
    </rPh>
    <rPh sb="9" eb="12">
      <t>シキリベン</t>
    </rPh>
    <phoneticPr fontId="5"/>
  </si>
  <si>
    <t>ソフトシール仕切弁　SS-F</t>
    <rPh sb="6" eb="9">
      <t>シキリベン</t>
    </rPh>
    <phoneticPr fontId="5"/>
  </si>
  <si>
    <t>φ75～500</t>
    <phoneticPr fontId="5"/>
  </si>
  <si>
    <t>JWWA B 120</t>
    <phoneticPr fontId="5"/>
  </si>
  <si>
    <t>右開き　7.5K・10K</t>
    <rPh sb="0" eb="1">
      <t>ミギ</t>
    </rPh>
    <rPh sb="1" eb="2">
      <t>ヒラ</t>
    </rPh>
    <phoneticPr fontId="5"/>
  </si>
  <si>
    <t>耐震GX型ソフトシール仕切弁</t>
    <rPh sb="0" eb="2">
      <t>タイシン</t>
    </rPh>
    <rPh sb="4" eb="5">
      <t>ガタ</t>
    </rPh>
    <rPh sb="11" eb="14">
      <t>シキリベン</t>
    </rPh>
    <phoneticPr fontId="5"/>
  </si>
  <si>
    <t xml:space="preserve">GX両受ソフトシール　SS-GXZ </t>
    <rPh sb="2" eb="3">
      <t>リョウ</t>
    </rPh>
    <rPh sb="3" eb="4">
      <t>ウ</t>
    </rPh>
    <phoneticPr fontId="5"/>
  </si>
  <si>
    <t>φ75～300</t>
    <phoneticPr fontId="5"/>
  </si>
  <si>
    <t>右開き</t>
    <rPh sb="0" eb="1">
      <t>ミギ</t>
    </rPh>
    <rPh sb="1" eb="2">
      <t>ヒラ</t>
    </rPh>
    <phoneticPr fontId="5"/>
  </si>
  <si>
    <t>GX受挿ソフトシール　SS-GXT</t>
    <rPh sb="2" eb="4">
      <t>ウケサ</t>
    </rPh>
    <phoneticPr fontId="5"/>
  </si>
  <si>
    <t>JWWA B 120準拠品</t>
    <rPh sb="10" eb="12">
      <t>ジュンキョ</t>
    </rPh>
    <rPh sb="12" eb="13">
      <t>ヒン</t>
    </rPh>
    <phoneticPr fontId="5"/>
  </si>
  <si>
    <t>耐震NS型ソフトシール仕切弁</t>
    <rPh sb="0" eb="2">
      <t>タイシン</t>
    </rPh>
    <rPh sb="4" eb="5">
      <t>ガタ</t>
    </rPh>
    <rPh sb="11" eb="14">
      <t>シキリベン</t>
    </rPh>
    <phoneticPr fontId="5"/>
  </si>
  <si>
    <t>NS両受ソフトシール　SS-NSZ</t>
    <rPh sb="2" eb="3">
      <t>リョウ</t>
    </rPh>
    <rPh sb="3" eb="4">
      <t>ウ</t>
    </rPh>
    <phoneticPr fontId="5"/>
  </si>
  <si>
    <t>φ75～400</t>
    <phoneticPr fontId="5"/>
  </si>
  <si>
    <t>NS受挿ソフトシール　SS-NST</t>
    <rPh sb="2" eb="4">
      <t>ウケサ</t>
    </rPh>
    <phoneticPr fontId="5"/>
  </si>
  <si>
    <t>K型受挿しソフトシール仕切弁</t>
    <rPh sb="1" eb="2">
      <t>ガタ</t>
    </rPh>
    <rPh sb="2" eb="4">
      <t>ウケサ</t>
    </rPh>
    <rPh sb="11" eb="14">
      <t>シキリベン</t>
    </rPh>
    <phoneticPr fontId="5"/>
  </si>
  <si>
    <t>K型受挿しソフトシール　SS-K</t>
    <rPh sb="1" eb="2">
      <t>ガタ</t>
    </rPh>
    <rPh sb="2" eb="4">
      <t>ウケサ</t>
    </rPh>
    <phoneticPr fontId="5"/>
  </si>
  <si>
    <t>補修弁</t>
    <rPh sb="0" eb="2">
      <t>ホシュウ</t>
    </rPh>
    <rPh sb="2" eb="3">
      <t>ベン</t>
    </rPh>
    <phoneticPr fontId="5"/>
  </si>
  <si>
    <t>ﾎﾞｰﾙﾚﾊﾞｰ式補修弁　内外粉</t>
    <rPh sb="8" eb="9">
      <t>シキ</t>
    </rPh>
    <rPh sb="9" eb="11">
      <t>ホシュウ</t>
    </rPh>
    <rPh sb="11" eb="12">
      <t>ベン</t>
    </rPh>
    <rPh sb="13" eb="15">
      <t>ナイガイ</t>
    </rPh>
    <rPh sb="15" eb="16">
      <t>フン</t>
    </rPh>
    <phoneticPr fontId="5"/>
  </si>
  <si>
    <t>ﾎﾞｰﾙﾚﾊﾞｰ式補修弁　SBV型</t>
    <rPh sb="8" eb="9">
      <t>シキ</t>
    </rPh>
    <rPh sb="9" eb="11">
      <t>ホシュウ</t>
    </rPh>
    <rPh sb="11" eb="12">
      <t>ベン</t>
    </rPh>
    <rPh sb="16" eb="17">
      <t>ガタ</t>
    </rPh>
    <phoneticPr fontId="5"/>
  </si>
  <si>
    <t>φ75×100 φ75×150　φ75×200</t>
    <phoneticPr fontId="5"/>
  </si>
  <si>
    <t>JWWA B 126</t>
    <phoneticPr fontId="5"/>
  </si>
  <si>
    <t>くの字レバー</t>
    <rPh sb="2" eb="3">
      <t>ジ</t>
    </rPh>
    <phoneticPr fontId="5"/>
  </si>
  <si>
    <t>φ100×200 φ100×300</t>
    <phoneticPr fontId="5"/>
  </si>
  <si>
    <t>2021-03-6</t>
    <phoneticPr fontId="5"/>
  </si>
  <si>
    <t>本管φ40・50×
取出管φ20・25</t>
    <rPh sb="0" eb="2">
      <t>ホンカン</t>
    </rPh>
    <rPh sb="10" eb="11">
      <t>ト</t>
    </rPh>
    <rPh sb="11" eb="12">
      <t>ダ</t>
    </rPh>
    <rPh sb="12" eb="13">
      <t>カン</t>
    </rPh>
    <phoneticPr fontId="5"/>
  </si>
  <si>
    <t>2021-01-6</t>
    <phoneticPr fontId="5"/>
  </si>
  <si>
    <t>2016-26-6</t>
    <phoneticPr fontId="5"/>
  </si>
  <si>
    <t>（株）日邦バルブ</t>
    <rPh sb="0" eb="3">
      <t>カブ</t>
    </rPh>
    <rPh sb="3" eb="4">
      <t>ヒ</t>
    </rPh>
    <rPh sb="4" eb="5">
      <t>ホウ</t>
    </rPh>
    <phoneticPr fontId="5"/>
  </si>
  <si>
    <t>青銅製ソフト型仕切弁</t>
    <rPh sb="0" eb="2">
      <t>セイドウ</t>
    </rPh>
    <rPh sb="2" eb="3">
      <t>セイ</t>
    </rPh>
    <rPh sb="6" eb="7">
      <t>カタ</t>
    </rPh>
    <rPh sb="7" eb="9">
      <t>シキ</t>
    </rPh>
    <rPh sb="9" eb="10">
      <t>ベン</t>
    </rPh>
    <phoneticPr fontId="5"/>
  </si>
  <si>
    <t>ソフトシール仕切弁</t>
    <rPh sb="6" eb="8">
      <t>シキ</t>
    </rPh>
    <rPh sb="8" eb="9">
      <t>ベン</t>
    </rPh>
    <phoneticPr fontId="5"/>
  </si>
  <si>
    <t>１３～５０㎜</t>
    <phoneticPr fontId="5"/>
  </si>
  <si>
    <t>認証番号　E-468</t>
    <rPh sb="0" eb="2">
      <t>ニンショウ</t>
    </rPh>
    <rPh sb="2" eb="4">
      <t>バンゴウ</t>
    </rPh>
    <phoneticPr fontId="5"/>
  </si>
  <si>
    <t>水道用サドル分止栓</t>
    <rPh sb="0" eb="2">
      <t>スイドウ</t>
    </rPh>
    <rPh sb="2" eb="3">
      <t>ヨウ</t>
    </rPh>
    <rPh sb="6" eb="8">
      <t>ブンシ</t>
    </rPh>
    <rPh sb="8" eb="9">
      <t>セン</t>
    </rPh>
    <phoneticPr fontId="5"/>
  </si>
  <si>
    <t>日水協型サドル分止栓</t>
    <rPh sb="0" eb="2">
      <t>ニッスイ</t>
    </rPh>
    <rPh sb="2" eb="3">
      <t>キョウ</t>
    </rPh>
    <rPh sb="3" eb="4">
      <t>カタ</t>
    </rPh>
    <rPh sb="7" eb="9">
      <t>ブンシ</t>
    </rPh>
    <rPh sb="9" eb="10">
      <t>セン</t>
    </rPh>
    <phoneticPr fontId="5"/>
  </si>
  <si>
    <t>本管７５～３００㎜
取出管１３～５０㎜</t>
    <rPh sb="0" eb="2">
      <t>ホンカン</t>
    </rPh>
    <rPh sb="10" eb="11">
      <t>ト</t>
    </rPh>
    <rPh sb="11" eb="12">
      <t>ダ</t>
    </rPh>
    <rPh sb="12" eb="13">
      <t>カン</t>
    </rPh>
    <phoneticPr fontId="5"/>
  </si>
  <si>
    <t>JWWA B117</t>
    <phoneticPr fontId="5"/>
  </si>
  <si>
    <t>20㎜・２５㎜</t>
    <phoneticPr fontId="5"/>
  </si>
  <si>
    <t>ヘソ付フレキシブルチューブ鳥取市型</t>
    <rPh sb="2" eb="3">
      <t>ツキ</t>
    </rPh>
    <rPh sb="13" eb="15">
      <t>トットリ</t>
    </rPh>
    <rPh sb="15" eb="17">
      <t>シガタ</t>
    </rPh>
    <phoneticPr fontId="5"/>
  </si>
  <si>
    <t>１３～２５㎜</t>
    <phoneticPr fontId="5"/>
  </si>
  <si>
    <t>認証番号　G-234</t>
    <rPh sb="0" eb="2">
      <t>ニンショウ</t>
    </rPh>
    <rPh sb="2" eb="4">
      <t>バンゴウ</t>
    </rPh>
    <phoneticPr fontId="5"/>
  </si>
  <si>
    <t>2016-27-1</t>
    <phoneticPr fontId="5"/>
  </si>
  <si>
    <t>日本鋳鉄管（株）</t>
    <rPh sb="0" eb="2">
      <t>ニホン</t>
    </rPh>
    <rPh sb="2" eb="4">
      <t>チュウテツ</t>
    </rPh>
    <rPh sb="4" eb="5">
      <t>カン</t>
    </rPh>
    <phoneticPr fontId="5"/>
  </si>
  <si>
    <t>直管類</t>
    <rPh sb="0" eb="1">
      <t>チョク</t>
    </rPh>
    <rPh sb="1" eb="2">
      <t>カン</t>
    </rPh>
    <rPh sb="2" eb="3">
      <t>ルイ</t>
    </rPh>
    <phoneticPr fontId="5"/>
  </si>
  <si>
    <t>水道用ダクタイル鋳鉄管</t>
    <rPh sb="0" eb="2">
      <t>スイドウ</t>
    </rPh>
    <rPh sb="2" eb="3">
      <t>ヨウ</t>
    </rPh>
    <rPh sb="8" eb="10">
      <t>チュウテツ</t>
    </rPh>
    <rPh sb="10" eb="11">
      <t>カン</t>
    </rPh>
    <phoneticPr fontId="5"/>
  </si>
  <si>
    <t>ＧＸ形ダクタイル鋳鉄管</t>
    <rPh sb="2" eb="3">
      <t>カタチ</t>
    </rPh>
    <rPh sb="8" eb="10">
      <t>チュウテツ</t>
    </rPh>
    <rPh sb="10" eb="11">
      <t>カン</t>
    </rPh>
    <phoneticPr fontId="5"/>
  </si>
  <si>
    <t>ＧＸ形75～250</t>
    <rPh sb="2" eb="3">
      <t>カタチ</t>
    </rPh>
    <phoneticPr fontId="5"/>
  </si>
  <si>
    <t>ＪＷＷＡ　Ｇ120</t>
    <phoneticPr fontId="5"/>
  </si>
  <si>
    <t>ダクタイル鋳鉄管類については、接合部品を含む</t>
    <rPh sb="5" eb="7">
      <t>チュウテツ</t>
    </rPh>
    <rPh sb="7" eb="8">
      <t>カン</t>
    </rPh>
    <rPh sb="8" eb="9">
      <t>ルイ</t>
    </rPh>
    <rPh sb="15" eb="17">
      <t>セツゴウ</t>
    </rPh>
    <rPh sb="17" eb="19">
      <t>ブヒン</t>
    </rPh>
    <rPh sb="20" eb="21">
      <t>フク</t>
    </rPh>
    <phoneticPr fontId="5"/>
  </si>
  <si>
    <t>ＮＳ形ダクタイル鋳鉄管</t>
    <rPh sb="2" eb="3">
      <t>カタチ</t>
    </rPh>
    <rPh sb="8" eb="10">
      <t>チュウテツ</t>
    </rPh>
    <rPh sb="10" eb="11">
      <t>カン</t>
    </rPh>
    <phoneticPr fontId="5"/>
  </si>
  <si>
    <t>ＮＳ形75～250</t>
    <rPh sb="2" eb="3">
      <t>カタチ</t>
    </rPh>
    <phoneticPr fontId="5"/>
  </si>
  <si>
    <t>ＪＷＷＡ　Ｇ113</t>
    <phoneticPr fontId="5"/>
  </si>
  <si>
    <t>Ｋ形ダクタイル鋳鉄管</t>
    <rPh sb="1" eb="2">
      <t>カタチ</t>
    </rPh>
    <rPh sb="7" eb="9">
      <t>チュウテツ</t>
    </rPh>
    <rPh sb="9" eb="10">
      <t>カン</t>
    </rPh>
    <phoneticPr fontId="5"/>
  </si>
  <si>
    <t>Ｋ形75～900</t>
    <rPh sb="1" eb="2">
      <t>カタチ</t>
    </rPh>
    <phoneticPr fontId="5"/>
  </si>
  <si>
    <t>ＪＩＳ　Ｇ5526</t>
    <phoneticPr fontId="5"/>
  </si>
  <si>
    <t>異形管</t>
    <rPh sb="0" eb="2">
      <t>イケイ</t>
    </rPh>
    <rPh sb="2" eb="3">
      <t>カン</t>
    </rPh>
    <phoneticPr fontId="5"/>
  </si>
  <si>
    <t>水道用ダクタイル鋳鉄異形管</t>
    <rPh sb="0" eb="2">
      <t>スイドウ</t>
    </rPh>
    <rPh sb="2" eb="3">
      <t>ヨウ</t>
    </rPh>
    <rPh sb="8" eb="10">
      <t>チュウテツ</t>
    </rPh>
    <rPh sb="10" eb="12">
      <t>イケイ</t>
    </rPh>
    <rPh sb="12" eb="13">
      <t>カン</t>
    </rPh>
    <phoneticPr fontId="5"/>
  </si>
  <si>
    <t>ＧＸ形ダクタイル鋳鉄異形管</t>
    <rPh sb="2" eb="3">
      <t>カタチ</t>
    </rPh>
    <rPh sb="8" eb="10">
      <t>チュウテツ</t>
    </rPh>
    <rPh sb="10" eb="12">
      <t>イケイ</t>
    </rPh>
    <rPh sb="12" eb="13">
      <t>カン</t>
    </rPh>
    <phoneticPr fontId="5"/>
  </si>
  <si>
    <t>ＪＷＷＡ　Ｇ121</t>
    <phoneticPr fontId="5"/>
  </si>
  <si>
    <t>接合部品</t>
    <rPh sb="0" eb="2">
      <t>セツゴウ</t>
    </rPh>
    <rPh sb="2" eb="4">
      <t>ブヒン</t>
    </rPh>
    <phoneticPr fontId="5"/>
  </si>
  <si>
    <t>水道用ダクタイル鋳鉄異形管用接合部品</t>
    <rPh sb="0" eb="2">
      <t>スイドウ</t>
    </rPh>
    <rPh sb="2" eb="3">
      <t>ヨウ</t>
    </rPh>
    <rPh sb="8" eb="10">
      <t>チュウテツ</t>
    </rPh>
    <rPh sb="10" eb="12">
      <t>イケイ</t>
    </rPh>
    <rPh sb="12" eb="13">
      <t>カン</t>
    </rPh>
    <rPh sb="13" eb="14">
      <t>ヨウ</t>
    </rPh>
    <rPh sb="14" eb="16">
      <t>セツゴウ</t>
    </rPh>
    <rPh sb="16" eb="18">
      <t>ブヒン</t>
    </rPh>
    <phoneticPr fontId="5"/>
  </si>
  <si>
    <t>ＪＷＷＡ　Ｇ120・121附属書Ａ（規定）</t>
    <rPh sb="13" eb="16">
      <t>フゾクショ</t>
    </rPh>
    <rPh sb="18" eb="20">
      <t>キテイ</t>
    </rPh>
    <phoneticPr fontId="5"/>
  </si>
  <si>
    <t>2016-28-2</t>
    <phoneticPr fontId="5"/>
  </si>
  <si>
    <t>2016-30-5</t>
    <phoneticPr fontId="5"/>
  </si>
  <si>
    <t>日之出水道機器（株）</t>
    <rPh sb="0" eb="3">
      <t>ヒノデ</t>
    </rPh>
    <rPh sb="3" eb="5">
      <t>スイドウ</t>
    </rPh>
    <rPh sb="5" eb="7">
      <t>キキ</t>
    </rPh>
    <phoneticPr fontId="5"/>
  </si>
  <si>
    <t>鉄蓋、ボックス類</t>
    <rPh sb="0" eb="1">
      <t>テツ</t>
    </rPh>
    <rPh sb="1" eb="2">
      <t>フタ</t>
    </rPh>
    <rPh sb="7" eb="8">
      <t>ルイ</t>
    </rPh>
    <phoneticPr fontId="5"/>
  </si>
  <si>
    <t>鉄蓋</t>
    <rPh sb="0" eb="1">
      <t>テツ</t>
    </rPh>
    <rPh sb="1" eb="2">
      <t>フタ</t>
    </rPh>
    <phoneticPr fontId="5"/>
  </si>
  <si>
    <t>砲金製仕切弁鉄蓋</t>
    <rPh sb="0" eb="2">
      <t>ホウキン</t>
    </rPh>
    <rPh sb="2" eb="3">
      <t>セイ</t>
    </rPh>
    <rPh sb="3" eb="6">
      <t>シキリベン</t>
    </rPh>
    <rPh sb="6" eb="7">
      <t>テツ</t>
    </rPh>
    <rPh sb="7" eb="8">
      <t>フタ</t>
    </rPh>
    <phoneticPr fontId="5"/>
  </si>
  <si>
    <t>CVA-19G-15L</t>
    <phoneticPr fontId="5"/>
  </si>
  <si>
    <t>φ200</t>
    <phoneticPr fontId="5"/>
  </si>
  <si>
    <t>鳥取市型</t>
    <rPh sb="0" eb="3">
      <t>トットリシ</t>
    </rPh>
    <rPh sb="3" eb="4">
      <t>ガタ</t>
    </rPh>
    <phoneticPr fontId="5"/>
  </si>
  <si>
    <t>ボックス</t>
    <phoneticPr fontId="5"/>
  </si>
  <si>
    <t>砲金製仕切弁鉄蓋用ﾚｼﾞﾝコンクリート製ﾎﾞｯｸｽ</t>
    <rPh sb="0" eb="2">
      <t>ホウキン</t>
    </rPh>
    <rPh sb="2" eb="3">
      <t>セイ</t>
    </rPh>
    <rPh sb="3" eb="6">
      <t>シキリベン</t>
    </rPh>
    <rPh sb="6" eb="7">
      <t>テツ</t>
    </rPh>
    <rPh sb="7" eb="8">
      <t>フタ</t>
    </rPh>
    <rPh sb="8" eb="9">
      <t>ヨウ</t>
    </rPh>
    <rPh sb="19" eb="20">
      <t>セイ</t>
    </rPh>
    <phoneticPr fontId="5"/>
  </si>
  <si>
    <t>NHVO-20 各種</t>
    <rPh sb="8" eb="10">
      <t>カクシュ</t>
    </rPh>
    <phoneticPr fontId="5"/>
  </si>
  <si>
    <t>JWWA 規格外</t>
    <rPh sb="5" eb="8">
      <t>キカクガイ</t>
    </rPh>
    <phoneticPr fontId="5"/>
  </si>
  <si>
    <t>仕切弁鉄蓋</t>
    <rPh sb="0" eb="3">
      <t>シキリベン</t>
    </rPh>
    <rPh sb="3" eb="4">
      <t>テツ</t>
    </rPh>
    <rPh sb="4" eb="5">
      <t>フタ</t>
    </rPh>
    <phoneticPr fontId="5"/>
  </si>
  <si>
    <t>CVOS-21G-15ZRY</t>
    <phoneticPr fontId="5"/>
  </si>
  <si>
    <t>φ250</t>
    <phoneticPr fontId="5"/>
  </si>
  <si>
    <t>除雪仕様</t>
    <rPh sb="0" eb="2">
      <t>ジョセツ</t>
    </rPh>
    <rPh sb="2" eb="4">
      <t>シヨウ</t>
    </rPh>
    <phoneticPr fontId="5"/>
  </si>
  <si>
    <t>仕切弁鉄蓋用ﾚｼﾞﾝｺﾝｸﾘｰﾄ製ﾎﾞｯｸｽ</t>
    <rPh sb="0" eb="3">
      <t>シキリベン</t>
    </rPh>
    <rPh sb="3" eb="4">
      <t>テツ</t>
    </rPh>
    <rPh sb="4" eb="5">
      <t>フタ</t>
    </rPh>
    <rPh sb="5" eb="6">
      <t>ヨウ</t>
    </rPh>
    <rPh sb="16" eb="17">
      <t>セイ</t>
    </rPh>
    <phoneticPr fontId="5"/>
  </si>
  <si>
    <t>NHVO(NVK)-25　各種</t>
    <rPh sb="13" eb="15">
      <t>カクシュ</t>
    </rPh>
    <phoneticPr fontId="5"/>
  </si>
  <si>
    <t>JWWA K 148</t>
    <phoneticPr fontId="5"/>
  </si>
  <si>
    <t>CVOS-32G-15L</t>
    <phoneticPr fontId="5"/>
  </si>
  <si>
    <t>φ350</t>
    <phoneticPr fontId="5"/>
  </si>
  <si>
    <t>NHVO-35　各種</t>
    <rPh sb="8" eb="10">
      <t>カクシュ</t>
    </rPh>
    <phoneticPr fontId="5"/>
  </si>
  <si>
    <t>消火栓鉄蓋</t>
    <rPh sb="0" eb="3">
      <t>ショウカセン</t>
    </rPh>
    <rPh sb="3" eb="4">
      <t>テツ</t>
    </rPh>
    <rPh sb="4" eb="5">
      <t>フタ</t>
    </rPh>
    <phoneticPr fontId="5"/>
  </si>
  <si>
    <t>KFS-2G-10L(消火栓)</t>
    <rPh sb="11" eb="14">
      <t>ショウカセン</t>
    </rPh>
    <phoneticPr fontId="5"/>
  </si>
  <si>
    <t>□350×550</t>
    <phoneticPr fontId="5"/>
  </si>
  <si>
    <t>排水栓鉄蓋</t>
    <rPh sb="0" eb="2">
      <t>ハイスイ</t>
    </rPh>
    <rPh sb="2" eb="3">
      <t>セン</t>
    </rPh>
    <rPh sb="3" eb="4">
      <t>テツ</t>
    </rPh>
    <rPh sb="4" eb="5">
      <t>フタ</t>
    </rPh>
    <phoneticPr fontId="5"/>
  </si>
  <si>
    <t>KFS-2G-10L(排水栓)</t>
    <rPh sb="11" eb="13">
      <t>ハイスイ</t>
    </rPh>
    <rPh sb="13" eb="14">
      <t>セン</t>
    </rPh>
    <phoneticPr fontId="5"/>
  </si>
  <si>
    <t>消火栓鉄蓋用ﾚｼﾞﾝｺﾝｸﾘｰﾄ製ﾎﾞｯｸｽ</t>
    <rPh sb="0" eb="3">
      <t>ショウカセン</t>
    </rPh>
    <rPh sb="3" eb="4">
      <t>テツ</t>
    </rPh>
    <rPh sb="4" eb="5">
      <t>フタ</t>
    </rPh>
    <rPh sb="5" eb="6">
      <t>ヨウ</t>
    </rPh>
    <rPh sb="16" eb="17">
      <t>セイ</t>
    </rPh>
    <phoneticPr fontId="5"/>
  </si>
  <si>
    <t>NHKR-2 各種</t>
    <rPh sb="7" eb="9">
      <t>カクシュ</t>
    </rPh>
    <phoneticPr fontId="5"/>
  </si>
  <si>
    <t>空気弁鉄蓋</t>
    <rPh sb="0" eb="2">
      <t>クウキ</t>
    </rPh>
    <rPh sb="2" eb="3">
      <t>ベン</t>
    </rPh>
    <rPh sb="3" eb="4">
      <t>テツ</t>
    </rPh>
    <rPh sb="4" eb="5">
      <t>フタ</t>
    </rPh>
    <phoneticPr fontId="5"/>
  </si>
  <si>
    <t>VOS-50G-10L</t>
    <phoneticPr fontId="5"/>
  </si>
  <si>
    <t>φ500</t>
    <phoneticPr fontId="5"/>
  </si>
  <si>
    <t>空気弁鉄蓋用ﾚｼﾞﾝｺﾝｸﾘｰﾄ製ﾎﾞｯｸｽ</t>
    <rPh sb="0" eb="2">
      <t>クウキ</t>
    </rPh>
    <rPh sb="2" eb="3">
      <t>ベン</t>
    </rPh>
    <rPh sb="3" eb="4">
      <t>テツ</t>
    </rPh>
    <rPh sb="4" eb="5">
      <t>フタ</t>
    </rPh>
    <rPh sb="5" eb="6">
      <t>ヨウ</t>
    </rPh>
    <rPh sb="16" eb="17">
      <t>セイ</t>
    </rPh>
    <phoneticPr fontId="5"/>
  </si>
  <si>
    <t>NHVO-50　各種</t>
    <rPh sb="8" eb="10">
      <t>カクシュ</t>
    </rPh>
    <phoneticPr fontId="5"/>
  </si>
  <si>
    <t>2016-30-6</t>
    <phoneticPr fontId="5"/>
  </si>
  <si>
    <t>ﾒｰﾀｰ用ﾎﾞｯｸｽ</t>
    <rPh sb="4" eb="5">
      <t>ヨウ</t>
    </rPh>
    <phoneticPr fontId="5"/>
  </si>
  <si>
    <t>鋳鉄製ﾒｰﾀｰﾎﾞｯｸｽ A型量水器ﾎﾞｯｸｽ</t>
    <rPh sb="0" eb="2">
      <t>チュウテツ</t>
    </rPh>
    <rPh sb="2" eb="3">
      <t>セイ</t>
    </rPh>
    <rPh sb="14" eb="15">
      <t>ガタ</t>
    </rPh>
    <rPh sb="15" eb="18">
      <t>リョウスイキ</t>
    </rPh>
    <phoneticPr fontId="5"/>
  </si>
  <si>
    <t>φ13～φ20㎜用</t>
    <rPh sb="8" eb="9">
      <t>ヨウ</t>
    </rPh>
    <phoneticPr fontId="5"/>
  </si>
  <si>
    <t>鋳鉄製ﾒｰﾀｰﾎﾞｯｸｽ B型量水器ﾎﾞｯｸｽ</t>
    <rPh sb="0" eb="2">
      <t>チュウテツ</t>
    </rPh>
    <rPh sb="2" eb="3">
      <t>セイ</t>
    </rPh>
    <rPh sb="14" eb="15">
      <t>ガタ</t>
    </rPh>
    <rPh sb="15" eb="18">
      <t>リョウスイキ</t>
    </rPh>
    <phoneticPr fontId="5"/>
  </si>
  <si>
    <t>φ250㎜用</t>
    <rPh sb="5" eb="6">
      <t>ヨウ</t>
    </rPh>
    <phoneticPr fontId="5"/>
  </si>
  <si>
    <t>樹脂製ﾒｰﾀﾎﾞｯｸｽ NCP･20</t>
    <rPh sb="0" eb="3">
      <t>ジュシセイ</t>
    </rPh>
    <phoneticPr fontId="5"/>
  </si>
  <si>
    <t>樹脂製ﾒｰﾀﾎﾞｯｸｽ NCP･25</t>
    <rPh sb="0" eb="3">
      <t>ジュシセイ</t>
    </rPh>
    <phoneticPr fontId="5"/>
  </si>
  <si>
    <t>2016-32-5</t>
    <phoneticPr fontId="5"/>
  </si>
  <si>
    <t>「JWWA」のシール有</t>
    <rPh sb="10" eb="11">
      <t>アリ</t>
    </rPh>
    <phoneticPr fontId="5"/>
  </si>
  <si>
    <t>2021-05-6</t>
    <phoneticPr fontId="5"/>
  </si>
  <si>
    <t>不滅インキで「合」を刻印</t>
    <rPh sb="0" eb="2">
      <t>フメツ</t>
    </rPh>
    <rPh sb="7" eb="8">
      <t>ゴウ</t>
    </rPh>
    <rPh sb="10" eb="12">
      <t>コクイン</t>
    </rPh>
    <phoneticPr fontId="5"/>
  </si>
  <si>
    <t>2016-34-4</t>
    <phoneticPr fontId="5"/>
  </si>
  <si>
    <t>前澤工業（株）</t>
    <rPh sb="0" eb="2">
      <t>マエザワ</t>
    </rPh>
    <rPh sb="2" eb="4">
      <t>コウギョウ</t>
    </rPh>
    <phoneticPr fontId="5"/>
  </si>
  <si>
    <t>φ50～φ500</t>
    <phoneticPr fontId="5"/>
  </si>
  <si>
    <t>右開</t>
    <rPh sb="0" eb="1">
      <t>ミギ</t>
    </rPh>
    <rPh sb="1" eb="2">
      <t>カイ</t>
    </rPh>
    <phoneticPr fontId="5"/>
  </si>
  <si>
    <t>耐震GX形ソフトシール仕切弁</t>
    <rPh sb="0" eb="2">
      <t>タイシン</t>
    </rPh>
    <rPh sb="4" eb="5">
      <t>ガタ</t>
    </rPh>
    <rPh sb="11" eb="14">
      <t>シキリベン</t>
    </rPh>
    <phoneticPr fontId="5"/>
  </si>
  <si>
    <t>GX形受挿しソフトシール仕切弁</t>
    <rPh sb="2" eb="3">
      <t>ガタ</t>
    </rPh>
    <rPh sb="3" eb="4">
      <t>ウケ</t>
    </rPh>
    <rPh sb="4" eb="5">
      <t>サ</t>
    </rPh>
    <rPh sb="12" eb="15">
      <t>シキリベン</t>
    </rPh>
    <phoneticPr fontId="5"/>
  </si>
  <si>
    <t>φ75～φ300</t>
    <phoneticPr fontId="5"/>
  </si>
  <si>
    <t>GX形両受ソフトシール仕切弁</t>
    <rPh sb="2" eb="3">
      <t>ガタ</t>
    </rPh>
    <rPh sb="3" eb="4">
      <t>リョウ</t>
    </rPh>
    <rPh sb="4" eb="5">
      <t>ウケ</t>
    </rPh>
    <rPh sb="11" eb="14">
      <t>シキリベン</t>
    </rPh>
    <phoneticPr fontId="5"/>
  </si>
  <si>
    <t>JDPA G 1049</t>
    <phoneticPr fontId="5"/>
  </si>
  <si>
    <t>配水用ﾎﾟﾘｴﾁﾚﾝ挿し口付ｿﾌﾄｼｰﾙ仕切弁</t>
    <rPh sb="0" eb="3">
      <t>ハイスイヨウ</t>
    </rPh>
    <rPh sb="10" eb="11">
      <t>サ</t>
    </rPh>
    <rPh sb="12" eb="13">
      <t>グチ</t>
    </rPh>
    <rPh sb="13" eb="14">
      <t>ツキ</t>
    </rPh>
    <rPh sb="20" eb="23">
      <t>シキリベン</t>
    </rPh>
    <phoneticPr fontId="5"/>
  </si>
  <si>
    <t>ハイポリソフト</t>
    <phoneticPr fontId="5"/>
  </si>
  <si>
    <t>PTC B22</t>
    <phoneticPr fontId="5"/>
  </si>
  <si>
    <t>右開 配水用ﾎﾟﾘｴﾁﾚﾝﾊﾟｲﾌﾟｼｽﾃﾑ協会規格</t>
    <rPh sb="0" eb="1">
      <t>ミギ</t>
    </rPh>
    <rPh sb="1" eb="2">
      <t>カイ</t>
    </rPh>
    <rPh sb="3" eb="6">
      <t>ハイスイヨウ</t>
    </rPh>
    <rPh sb="22" eb="24">
      <t>キョウカイ</t>
    </rPh>
    <rPh sb="24" eb="26">
      <t>キカク</t>
    </rPh>
    <phoneticPr fontId="5"/>
  </si>
  <si>
    <t>ボールレバー式補修弁</t>
    <rPh sb="6" eb="7">
      <t>シキ</t>
    </rPh>
    <rPh sb="7" eb="9">
      <t>ホシュウ</t>
    </rPh>
    <rPh sb="9" eb="10">
      <t>ベン</t>
    </rPh>
    <phoneticPr fontId="5"/>
  </si>
  <si>
    <t>φ75 L=100・150</t>
    <phoneticPr fontId="5"/>
  </si>
  <si>
    <t>JWWAB126準拠</t>
    <rPh sb="8" eb="10">
      <t>ジュンキョ</t>
    </rPh>
    <phoneticPr fontId="5"/>
  </si>
  <si>
    <t>φ100 L=210</t>
    <phoneticPr fontId="5"/>
  </si>
  <si>
    <t>2016-35-6</t>
    <phoneticPr fontId="5"/>
  </si>
  <si>
    <t>前田バルブ工業（株）</t>
    <rPh sb="0" eb="2">
      <t>マエダ</t>
    </rPh>
    <rPh sb="5" eb="7">
      <t>コウギョウ</t>
    </rPh>
    <phoneticPr fontId="5"/>
  </si>
  <si>
    <t>ユニオン×ポリ管用固定式(GFP)</t>
    <rPh sb="7" eb="8">
      <t>カン</t>
    </rPh>
    <rPh sb="8" eb="9">
      <t>ヨウ</t>
    </rPh>
    <rPh sb="9" eb="11">
      <t>コテイ</t>
    </rPh>
    <rPh sb="11" eb="12">
      <t>シキ</t>
    </rPh>
    <phoneticPr fontId="5"/>
  </si>
  <si>
    <t>20×500L　25×500L</t>
    <phoneticPr fontId="5"/>
  </si>
  <si>
    <t>JWWA　G-562</t>
    <phoneticPr fontId="5"/>
  </si>
  <si>
    <t>伸縮止水栓</t>
    <rPh sb="0" eb="2">
      <t>シンシュク</t>
    </rPh>
    <rPh sb="2" eb="4">
      <t>シスイ</t>
    </rPh>
    <rPh sb="4" eb="5">
      <t>セン</t>
    </rPh>
    <phoneticPr fontId="5"/>
  </si>
  <si>
    <t>鳥取市型伸縮止水栓</t>
    <rPh sb="0" eb="3">
      <t>トットリシ</t>
    </rPh>
    <rPh sb="3" eb="4">
      <t>カタ</t>
    </rPh>
    <rPh sb="4" eb="6">
      <t>シンシュク</t>
    </rPh>
    <rPh sb="6" eb="8">
      <t>シスイ</t>
    </rPh>
    <rPh sb="8" eb="9">
      <t>セン</t>
    </rPh>
    <phoneticPr fontId="5"/>
  </si>
  <si>
    <t>13、20、25、20×13</t>
    <phoneticPr fontId="5"/>
  </si>
  <si>
    <t>JWWA　B１２９準拠品</t>
    <rPh sb="9" eb="11">
      <t>ジュンキョ</t>
    </rPh>
    <rPh sb="11" eb="12">
      <t>ヒン</t>
    </rPh>
    <phoneticPr fontId="5"/>
  </si>
  <si>
    <t>ユニオン×平行おねじ　ヘソ付</t>
    <rPh sb="5" eb="7">
      <t>ヘイコウ</t>
    </rPh>
    <rPh sb="13" eb="14">
      <t>ツキ</t>
    </rPh>
    <phoneticPr fontId="5"/>
  </si>
  <si>
    <t>ユニオン×平行おねじ　</t>
    <rPh sb="5" eb="7">
      <t>ヘイコウ</t>
    </rPh>
    <phoneticPr fontId="5"/>
  </si>
  <si>
    <t>水道用サドル分水栓</t>
    <rPh sb="0" eb="3">
      <t>スイドウヨウ</t>
    </rPh>
    <rPh sb="6" eb="8">
      <t>ブンスイ</t>
    </rPh>
    <rPh sb="8" eb="9">
      <t>セン</t>
    </rPh>
    <phoneticPr fontId="5"/>
  </si>
  <si>
    <t>日水協型サドル分水栓</t>
    <rPh sb="0" eb="2">
      <t>ニッスイ</t>
    </rPh>
    <rPh sb="2" eb="3">
      <t>キョウ</t>
    </rPh>
    <rPh sb="3" eb="4">
      <t>カタ</t>
    </rPh>
    <rPh sb="7" eb="10">
      <t>ブンスイセン</t>
    </rPh>
    <phoneticPr fontId="5"/>
  </si>
  <si>
    <t>本管φ75～φ300×　　取出管φ13～φ50</t>
    <rPh sb="0" eb="2">
      <t>ホンカン</t>
    </rPh>
    <rPh sb="13" eb="14">
      <t>ト</t>
    </rPh>
    <rPh sb="14" eb="15">
      <t>ダ</t>
    </rPh>
    <rPh sb="15" eb="16">
      <t>カン</t>
    </rPh>
    <phoneticPr fontId="5"/>
  </si>
  <si>
    <t>青銅仕切弁　外ネジ型</t>
    <rPh sb="0" eb="2">
      <t>セイドウ</t>
    </rPh>
    <rPh sb="2" eb="4">
      <t>シキ</t>
    </rPh>
    <rPh sb="4" eb="5">
      <t>ベン</t>
    </rPh>
    <rPh sb="6" eb="7">
      <t>ソト</t>
    </rPh>
    <rPh sb="9" eb="10">
      <t>カタ</t>
    </rPh>
    <phoneticPr fontId="5"/>
  </si>
  <si>
    <t>φ30～φ50</t>
    <phoneticPr fontId="5"/>
  </si>
  <si>
    <t xml:space="preserve">JWWA　E-216 </t>
    <phoneticPr fontId="5"/>
  </si>
  <si>
    <t>コア一体型PP用継ぎ手</t>
    <rPh sb="2" eb="4">
      <t>イッタイ</t>
    </rPh>
    <rPh sb="4" eb="5">
      <t>カタ</t>
    </rPh>
    <rPh sb="7" eb="8">
      <t>ヨウ</t>
    </rPh>
    <rPh sb="8" eb="9">
      <t>ツ</t>
    </rPh>
    <rPh sb="10" eb="11">
      <t>テ</t>
    </rPh>
    <phoneticPr fontId="5"/>
  </si>
  <si>
    <t>GFPポリジョイント</t>
    <phoneticPr fontId="5"/>
  </si>
  <si>
    <t>メーター用ソケット、ソケット、チーズ、エルボ、φ13～φ50</t>
    <rPh sb="4" eb="5">
      <t>ヨウ</t>
    </rPh>
    <phoneticPr fontId="5"/>
  </si>
  <si>
    <t>JWWA　G-268</t>
    <phoneticPr fontId="5"/>
  </si>
  <si>
    <t>ロクロ継ぎ手</t>
    <rPh sb="3" eb="4">
      <t>ツ</t>
    </rPh>
    <rPh sb="5" eb="6">
      <t>テ</t>
    </rPh>
    <phoneticPr fontId="5"/>
  </si>
  <si>
    <t>トータスジョイント</t>
    <phoneticPr fontId="5"/>
  </si>
  <si>
    <t>メーター用　φ40</t>
    <rPh sb="4" eb="5">
      <t>ヨウ</t>
    </rPh>
    <phoneticPr fontId="5"/>
  </si>
  <si>
    <t>JWWA　G-2</t>
    <phoneticPr fontId="5"/>
  </si>
  <si>
    <t>青銅仕切弁　めねじ　</t>
    <rPh sb="0" eb="2">
      <t>セイドウ</t>
    </rPh>
    <rPh sb="2" eb="4">
      <t>シキ</t>
    </rPh>
    <rPh sb="4" eb="5">
      <t>ベン</t>
    </rPh>
    <phoneticPr fontId="5"/>
  </si>
  <si>
    <t>スピンドルH=300</t>
    <phoneticPr fontId="5"/>
  </si>
  <si>
    <t>コア一体形おねじソケット</t>
    <rPh sb="2" eb="4">
      <t>イッタイ</t>
    </rPh>
    <rPh sb="4" eb="5">
      <t>カタチ</t>
    </rPh>
    <phoneticPr fontId="5"/>
  </si>
  <si>
    <t>φ25～φ50</t>
    <phoneticPr fontId="5"/>
  </si>
  <si>
    <t>2016-37-6</t>
    <phoneticPr fontId="5"/>
  </si>
  <si>
    <t>水道用サドル分水栓</t>
    <rPh sb="0" eb="2">
      <t>スイドウ</t>
    </rPh>
    <rPh sb="2" eb="3">
      <t>ヨウ</t>
    </rPh>
    <rPh sb="6" eb="9">
      <t>ブンスイセン</t>
    </rPh>
    <phoneticPr fontId="5"/>
  </si>
  <si>
    <t>水道配水用ポリエチレン管用
サドル分水栓Ａ型ボール式</t>
    <rPh sb="0" eb="2">
      <t>スイドウ</t>
    </rPh>
    <rPh sb="2" eb="5">
      <t>ハイスイヨウ</t>
    </rPh>
    <rPh sb="11" eb="13">
      <t>カンヨウ</t>
    </rPh>
    <rPh sb="17" eb="18">
      <t>ブン</t>
    </rPh>
    <rPh sb="18" eb="20">
      <t>スイセン</t>
    </rPh>
    <rPh sb="21" eb="22">
      <t>カタ</t>
    </rPh>
    <rPh sb="25" eb="26">
      <t>シキ</t>
    </rPh>
    <phoneticPr fontId="5"/>
  </si>
  <si>
    <t>本管φ50×　取出管
φ20・φ25</t>
    <rPh sb="0" eb="2">
      <t>ホンカン</t>
    </rPh>
    <rPh sb="7" eb="9">
      <t>トリダ</t>
    </rPh>
    <rPh sb="9" eb="10">
      <t>カン</t>
    </rPh>
    <phoneticPr fontId="5"/>
  </si>
  <si>
    <t>PTC K03</t>
    <phoneticPr fontId="5"/>
  </si>
  <si>
    <t>発水給280649号</t>
    <rPh sb="0" eb="1">
      <t>ハツ</t>
    </rPh>
    <rPh sb="1" eb="2">
      <t>スイ</t>
    </rPh>
    <rPh sb="2" eb="3">
      <t>キュウ</t>
    </rPh>
    <rPh sb="9" eb="10">
      <t>ゴウ</t>
    </rPh>
    <phoneticPr fontId="5"/>
  </si>
  <si>
    <t>2020-13-6</t>
    <phoneticPr fontId="5"/>
  </si>
  <si>
    <t>水道配水用ポリエチレン管用サドル分水栓A型ボール式</t>
    <rPh sb="0" eb="2">
      <t>スイドウ</t>
    </rPh>
    <rPh sb="2" eb="5">
      <t>ハイスイヨウ</t>
    </rPh>
    <rPh sb="11" eb="13">
      <t>カンヨウ</t>
    </rPh>
    <rPh sb="16" eb="18">
      <t>ブンスイ</t>
    </rPh>
    <rPh sb="18" eb="19">
      <t>セン</t>
    </rPh>
    <rPh sb="20" eb="21">
      <t>ガタ</t>
    </rPh>
    <rPh sb="24" eb="25">
      <t>シキ</t>
    </rPh>
    <phoneticPr fontId="5"/>
  </si>
  <si>
    <t>本管φ75×　取出管φ20～φ50</t>
    <rPh sb="0" eb="2">
      <t>ホンカン</t>
    </rPh>
    <rPh sb="7" eb="8">
      <t>ト</t>
    </rPh>
    <rPh sb="8" eb="9">
      <t>ダ</t>
    </rPh>
    <rPh sb="9" eb="10">
      <t>カン</t>
    </rPh>
    <phoneticPr fontId="5"/>
  </si>
  <si>
    <t>PTC K03</t>
    <phoneticPr fontId="5"/>
  </si>
  <si>
    <t>2021-06-6</t>
    <phoneticPr fontId="5"/>
  </si>
  <si>
    <t>JWWA B136</t>
    <phoneticPr fontId="5"/>
  </si>
  <si>
    <t>ポリエチレン管用</t>
    <rPh sb="6" eb="8">
      <t>カンヨウ</t>
    </rPh>
    <phoneticPr fontId="5"/>
  </si>
  <si>
    <t>塩ビ管用</t>
    <rPh sb="0" eb="1">
      <t>エン</t>
    </rPh>
    <rPh sb="2" eb="3">
      <t>カン</t>
    </rPh>
    <rPh sb="3" eb="4">
      <t>ヨウ</t>
    </rPh>
    <phoneticPr fontId="5"/>
  </si>
  <si>
    <t>2017-10-8</t>
    <phoneticPr fontId="5"/>
  </si>
  <si>
    <t>ヨツギ（株）</t>
    <phoneticPr fontId="5"/>
  </si>
  <si>
    <t>その他付属品類</t>
    <rPh sb="2" eb="3">
      <t>タ</t>
    </rPh>
    <rPh sb="3" eb="4">
      <t>フ</t>
    </rPh>
    <rPh sb="5" eb="6">
      <t>ヒン</t>
    </rPh>
    <rPh sb="6" eb="7">
      <t>ルイ</t>
    </rPh>
    <phoneticPr fontId="5"/>
  </si>
  <si>
    <t>2017-01-8</t>
    <phoneticPr fontId="5"/>
  </si>
  <si>
    <t>水道管表示テープ</t>
    <rPh sb="0" eb="3">
      <t>スイドウカン</t>
    </rPh>
    <rPh sb="3" eb="5">
      <t>ヒョウジ</t>
    </rPh>
    <phoneticPr fontId="5"/>
  </si>
  <si>
    <t>ＪＷＷA承認品</t>
    <rPh sb="4" eb="6">
      <t>ショウニン</t>
    </rPh>
    <rPh sb="6" eb="7">
      <t>ヒン</t>
    </rPh>
    <phoneticPr fontId="5"/>
  </si>
  <si>
    <t>製造委託先：　マキノ化学株式会社</t>
    <rPh sb="0" eb="2">
      <t>セイゾウ</t>
    </rPh>
    <rPh sb="2" eb="4">
      <t>イタク</t>
    </rPh>
    <rPh sb="4" eb="5">
      <t>サキ</t>
    </rPh>
    <rPh sb="10" eb="12">
      <t>カガク</t>
    </rPh>
    <rPh sb="12" eb="16">
      <t>カブシキガイシャ</t>
    </rPh>
    <phoneticPr fontId="5"/>
  </si>
  <si>
    <t>ＪＷＷA承認品　紛体塗装管用</t>
    <rPh sb="4" eb="6">
      <t>ショウニン</t>
    </rPh>
    <rPh sb="6" eb="7">
      <t>ヒン</t>
    </rPh>
    <rPh sb="8" eb="10">
      <t>フンタイ</t>
    </rPh>
    <rPh sb="10" eb="12">
      <t>トソウ</t>
    </rPh>
    <rPh sb="12" eb="13">
      <t>カン</t>
    </rPh>
    <rPh sb="13" eb="14">
      <t>ヨウ</t>
    </rPh>
    <phoneticPr fontId="5"/>
  </si>
  <si>
    <t>ラクイック</t>
    <phoneticPr fontId="5"/>
  </si>
  <si>
    <t>製造委託先：　株式会社信明産業</t>
    <rPh sb="0" eb="2">
      <t>セイゾウ</t>
    </rPh>
    <rPh sb="2" eb="4">
      <t>イタク</t>
    </rPh>
    <rPh sb="4" eb="5">
      <t>サキ</t>
    </rPh>
    <rPh sb="7" eb="11">
      <t>カブシキガイシャ</t>
    </rPh>
    <rPh sb="11" eb="12">
      <t>シン</t>
    </rPh>
    <rPh sb="12" eb="13">
      <t>メイ</t>
    </rPh>
    <rPh sb="13" eb="15">
      <t>サンギョウ</t>
    </rPh>
    <phoneticPr fontId="5"/>
  </si>
  <si>
    <t>PE管用溶剤浸透防護スリーブ</t>
    <rPh sb="0" eb="3">
      <t>ピーイー</t>
    </rPh>
    <rPh sb="3" eb="4">
      <t>ヨウ</t>
    </rPh>
    <rPh sb="4" eb="6">
      <t>ヨウザイ</t>
    </rPh>
    <rPh sb="6" eb="8">
      <t>シントウ</t>
    </rPh>
    <rPh sb="8" eb="10">
      <t>ボウゴ</t>
    </rPh>
    <phoneticPr fontId="5"/>
  </si>
  <si>
    <t>浸透防護Sハイパーシールド</t>
    <rPh sb="0" eb="2">
      <t>シントウ</t>
    </rPh>
    <rPh sb="2" eb="4">
      <t>ボウゴ</t>
    </rPh>
    <phoneticPr fontId="5"/>
  </si>
  <si>
    <t>ＰＴＣ　Ｋ20：2014</t>
    <phoneticPr fontId="5"/>
  </si>
  <si>
    <t>浸透防護スリーブ用固定テープ</t>
    <rPh sb="0" eb="2">
      <t>シントウ</t>
    </rPh>
    <rPh sb="2" eb="4">
      <t>ボウゴ</t>
    </rPh>
    <rPh sb="8" eb="9">
      <t>ヨウ</t>
    </rPh>
    <rPh sb="9" eb="11">
      <t>コテイ</t>
    </rPh>
    <phoneticPr fontId="5"/>
  </si>
  <si>
    <t>浸透防護ハイパーシールドテープ</t>
    <rPh sb="0" eb="2">
      <t>シントウ</t>
    </rPh>
    <rPh sb="2" eb="4">
      <t>ボウゴ</t>
    </rPh>
    <phoneticPr fontId="5"/>
  </si>
  <si>
    <t>2017-01-7</t>
    <phoneticPr fontId="5"/>
  </si>
  <si>
    <t>水道用ゴム</t>
    <rPh sb="0" eb="3">
      <t>スイドウヨウ</t>
    </rPh>
    <phoneticPr fontId="5"/>
  </si>
  <si>
    <t>Ｋ型ゴム輪</t>
    <rPh sb="1" eb="2">
      <t>カタ</t>
    </rPh>
    <rPh sb="4" eb="5">
      <t>ワ</t>
    </rPh>
    <phoneticPr fontId="5"/>
  </si>
  <si>
    <t>製造委託先：　株式会社城北化工</t>
    <rPh sb="0" eb="2">
      <t>セイゾウ</t>
    </rPh>
    <rPh sb="2" eb="4">
      <t>イタク</t>
    </rPh>
    <rPh sb="4" eb="5">
      <t>サキ</t>
    </rPh>
    <rPh sb="7" eb="11">
      <t>カブシキガイシャ</t>
    </rPh>
    <rPh sb="11" eb="13">
      <t>ジョウホク</t>
    </rPh>
    <rPh sb="13" eb="15">
      <t>カコウ</t>
    </rPh>
    <phoneticPr fontId="5"/>
  </si>
  <si>
    <t>ＧＦ形ガスケット　1号　</t>
    <rPh sb="2" eb="3">
      <t>カタ</t>
    </rPh>
    <rPh sb="10" eb="11">
      <t>ゴウ</t>
    </rPh>
    <phoneticPr fontId="5"/>
  </si>
  <si>
    <t>全面フランジパッキン7.5Ｋ</t>
    <rPh sb="0" eb="2">
      <t>ゼンメン</t>
    </rPh>
    <phoneticPr fontId="5"/>
  </si>
  <si>
    <t>2017-03-1</t>
    <phoneticPr fontId="5"/>
  </si>
  <si>
    <t>2017-04-08</t>
    <phoneticPr fontId="5"/>
  </si>
  <si>
    <t>(株)アクロス</t>
    <rPh sb="0" eb="3">
      <t>カブ</t>
    </rPh>
    <phoneticPr fontId="5"/>
  </si>
  <si>
    <t>その他付属品類</t>
    <rPh sb="2" eb="3">
      <t>タ</t>
    </rPh>
    <rPh sb="3" eb="5">
      <t>フゾク</t>
    </rPh>
    <rPh sb="5" eb="6">
      <t>ヒン</t>
    </rPh>
    <rPh sb="6" eb="7">
      <t>ルイ</t>
    </rPh>
    <phoneticPr fontId="5"/>
  </si>
  <si>
    <t>管埋設標識シート</t>
    <rPh sb="0" eb="1">
      <t>カン</t>
    </rPh>
    <rPh sb="1" eb="3">
      <t>マイセツ</t>
    </rPh>
    <rPh sb="3" eb="5">
      <t>ヒョウシキ</t>
    </rPh>
    <phoneticPr fontId="5"/>
  </si>
  <si>
    <t>埋設標識シート　上水道用</t>
    <rPh sb="0" eb="2">
      <t>マイセツ</t>
    </rPh>
    <rPh sb="2" eb="4">
      <t>ヒョウシキ</t>
    </rPh>
    <rPh sb="8" eb="11">
      <t>ジョウスイドウ</t>
    </rPh>
    <rPh sb="11" eb="12">
      <t>ヨウ</t>
    </rPh>
    <phoneticPr fontId="5"/>
  </si>
  <si>
    <t xml:space="preserve"> W150㎜×50m 2倍折込</t>
    <rPh sb="12" eb="13">
      <t>バイ</t>
    </rPh>
    <rPh sb="13" eb="15">
      <t>オリコミ</t>
    </rPh>
    <phoneticPr fontId="5"/>
  </si>
  <si>
    <t>　　　　管埋設標識シート</t>
    <rPh sb="4" eb="5">
      <t>カン</t>
    </rPh>
    <rPh sb="5" eb="7">
      <t>マイセツ</t>
    </rPh>
    <rPh sb="7" eb="9">
      <t>ヒョウシキ</t>
    </rPh>
    <phoneticPr fontId="5"/>
  </si>
  <si>
    <t>リサイクル埋設標識シート</t>
    <rPh sb="5" eb="7">
      <t>マイセツ</t>
    </rPh>
    <rPh sb="7" eb="9">
      <t>ヒョウシキ</t>
    </rPh>
    <phoneticPr fontId="5"/>
  </si>
  <si>
    <t>平成26年11月承認取得</t>
    <rPh sb="0" eb="2">
      <t>ヘイセイ</t>
    </rPh>
    <rPh sb="4" eb="5">
      <t>ネン</t>
    </rPh>
    <rPh sb="7" eb="8">
      <t>ガツ</t>
    </rPh>
    <rPh sb="8" eb="10">
      <t>ショウニン</t>
    </rPh>
    <rPh sb="10" eb="12">
      <t>シュトク</t>
    </rPh>
    <phoneticPr fontId="5"/>
  </si>
  <si>
    <t>2018-03-6</t>
    <phoneticPr fontId="5"/>
  </si>
  <si>
    <t>仕切弁</t>
    <rPh sb="0" eb="2">
      <t>シキリ</t>
    </rPh>
    <rPh sb="2" eb="3">
      <t>ベン</t>
    </rPh>
    <phoneticPr fontId="5"/>
  </si>
  <si>
    <t>青銅製仕切弁</t>
    <rPh sb="0" eb="2">
      <t>セイドウ</t>
    </rPh>
    <rPh sb="2" eb="3">
      <t>セイ</t>
    </rPh>
    <rPh sb="3" eb="5">
      <t>シキリ</t>
    </rPh>
    <rPh sb="5" eb="6">
      <t>ベン</t>
    </rPh>
    <phoneticPr fontId="5"/>
  </si>
  <si>
    <t>３０㎜～５０㎜</t>
    <phoneticPr fontId="5"/>
  </si>
  <si>
    <t>　　　　Ａ－ＷＧＯＲ</t>
    <phoneticPr fontId="5"/>
  </si>
  <si>
    <t>　　　　Ａ－ＷＧＩＲ</t>
    <phoneticPr fontId="5"/>
  </si>
  <si>
    <t>　　　　Ａ－ＷＧＯＲ　ﾛﾝｸﾞステム</t>
    <phoneticPr fontId="5"/>
  </si>
  <si>
    <t>　　　　Ａ－ＷＧＩＲ　ﾛﾝｸﾞステム</t>
    <phoneticPr fontId="5"/>
  </si>
  <si>
    <t>埋設用仕切弁 丸H 内ﾈｼﾞ ﾛﾝｸﾞ</t>
    <rPh sb="0" eb="2">
      <t>マイセツ</t>
    </rPh>
    <rPh sb="2" eb="3">
      <t>ヨウ</t>
    </rPh>
    <rPh sb="3" eb="5">
      <t>シキリ</t>
    </rPh>
    <rPh sb="5" eb="6">
      <t>ベン</t>
    </rPh>
    <rPh sb="7" eb="8">
      <t>マル</t>
    </rPh>
    <rPh sb="10" eb="11">
      <t>ウチ</t>
    </rPh>
    <phoneticPr fontId="5"/>
  </si>
  <si>
    <t>　　　　Ｂ－ＷＧＩ　ロングステム</t>
    <phoneticPr fontId="5"/>
  </si>
  <si>
    <t>止水栓</t>
    <rPh sb="0" eb="2">
      <t>シスイ</t>
    </rPh>
    <rPh sb="2" eb="3">
      <t>セン</t>
    </rPh>
    <phoneticPr fontId="5"/>
  </si>
  <si>
    <t>鳥取市型伸縮止水栓</t>
    <rPh sb="0" eb="2">
      <t>トットリ</t>
    </rPh>
    <rPh sb="2" eb="3">
      <t>シ</t>
    </rPh>
    <rPh sb="3" eb="4">
      <t>カタ</t>
    </rPh>
    <rPh sb="4" eb="6">
      <t>シンシュク</t>
    </rPh>
    <rPh sb="6" eb="8">
      <t>シスイ</t>
    </rPh>
    <rPh sb="8" eb="9">
      <t>セン</t>
    </rPh>
    <phoneticPr fontId="5"/>
  </si>
  <si>
    <t xml:space="preserve"> 　　　ＳＴＥＯ　</t>
    <phoneticPr fontId="5"/>
  </si>
  <si>
    <t>水道用サドル分水栓</t>
    <rPh sb="0" eb="2">
      <t>スイドウ</t>
    </rPh>
    <rPh sb="2" eb="3">
      <t>ヨウ</t>
    </rPh>
    <rPh sb="6" eb="9">
      <t>ブンスイセン</t>
    </rPh>
    <phoneticPr fontId="5"/>
  </si>
  <si>
    <t>鋳鉄サドル分水栓 配水ＰＥ用</t>
    <rPh sb="0" eb="2">
      <t>チュウテツ</t>
    </rPh>
    <rPh sb="5" eb="7">
      <t>ブンスイ</t>
    </rPh>
    <rPh sb="7" eb="8">
      <t>セン</t>
    </rPh>
    <rPh sb="9" eb="11">
      <t>ハイスイ</t>
    </rPh>
    <rPh sb="13" eb="14">
      <t>ヨウ</t>
    </rPh>
    <phoneticPr fontId="5"/>
  </si>
  <si>
    <t>本管５０㎜
取出管２０～２５㎜</t>
    <rPh sb="0" eb="2">
      <t>ホンカン</t>
    </rPh>
    <rPh sb="6" eb="7">
      <t>ト</t>
    </rPh>
    <rPh sb="7" eb="8">
      <t>ダ</t>
    </rPh>
    <rPh sb="8" eb="9">
      <t>カン</t>
    </rPh>
    <phoneticPr fontId="5"/>
  </si>
  <si>
    <t>ＰＴＣ　Ｂ２２</t>
    <phoneticPr fontId="5"/>
  </si>
  <si>
    <t>　　　　ＰＴＣ規格型</t>
    <rPh sb="7" eb="9">
      <t>キカク</t>
    </rPh>
    <rPh sb="9" eb="10">
      <t>カタ</t>
    </rPh>
    <phoneticPr fontId="5"/>
  </si>
  <si>
    <t>防食ﾌｨﾙﾑ</t>
    <rPh sb="0" eb="2">
      <t>ボウショク</t>
    </rPh>
    <phoneticPr fontId="5"/>
  </si>
  <si>
    <t>分水栓ｷｬｯﾌﾟ</t>
    <rPh sb="0" eb="2">
      <t>ブンスイ</t>
    </rPh>
    <rPh sb="2" eb="3">
      <t>セン</t>
    </rPh>
    <phoneticPr fontId="5"/>
  </si>
  <si>
    <t>ｻﾄﾞﾙｷｬｯﾌﾟ</t>
    <phoneticPr fontId="5"/>
  </si>
  <si>
    <t>13㎜～50㎜</t>
    <phoneticPr fontId="5"/>
  </si>
  <si>
    <t>継手類</t>
    <rPh sb="0" eb="2">
      <t>ツギテ</t>
    </rPh>
    <rPh sb="2" eb="3">
      <t>ルイ</t>
    </rPh>
    <phoneticPr fontId="5"/>
  </si>
  <si>
    <t>水道用ﾎﾟﾘｴﾁﾚﾝ管金属継手</t>
    <rPh sb="0" eb="2">
      <t>スイドウ</t>
    </rPh>
    <rPh sb="2" eb="3">
      <t>ヨウ</t>
    </rPh>
    <rPh sb="10" eb="11">
      <t>カン</t>
    </rPh>
    <rPh sb="11" eb="13">
      <t>キンゾク</t>
    </rPh>
    <rPh sb="13" eb="15">
      <t>ツギテ</t>
    </rPh>
    <phoneticPr fontId="5"/>
  </si>
  <si>
    <t>NSP継手  各種</t>
    <rPh sb="3" eb="5">
      <t>ツギテ</t>
    </rPh>
    <rPh sb="7" eb="8">
      <t>カク</t>
    </rPh>
    <rPh sb="8" eb="9">
      <t>シュ</t>
    </rPh>
    <phoneticPr fontId="5"/>
  </si>
  <si>
    <t>認証番号　G-578</t>
    <rPh sb="0" eb="2">
      <t>ニンショウ</t>
    </rPh>
    <rPh sb="2" eb="4">
      <t>バンゴウ</t>
    </rPh>
    <phoneticPr fontId="5"/>
  </si>
  <si>
    <t xml:space="preserve">        NSP-N</t>
    <phoneticPr fontId="5"/>
  </si>
  <si>
    <t>密着ステンレスコア</t>
    <rPh sb="0" eb="2">
      <t>ミッチャク</t>
    </rPh>
    <phoneticPr fontId="5"/>
  </si>
  <si>
    <t>20㎜～25㎜</t>
    <phoneticPr fontId="5"/>
  </si>
  <si>
    <t xml:space="preserve">        密着ステンレスコア</t>
    <rPh sb="8" eb="10">
      <t>ミッチャク</t>
    </rPh>
    <phoneticPr fontId="5"/>
  </si>
  <si>
    <t>2021-04-6</t>
    <phoneticPr fontId="5"/>
  </si>
  <si>
    <t>ポリエチレン管用</t>
    <rPh sb="6" eb="8">
      <t>カンヨウ</t>
    </rPh>
    <phoneticPr fontId="5"/>
  </si>
  <si>
    <t>本管φ５０×
取出管φ２０・２５</t>
    <rPh sb="0" eb="2">
      <t>ホンカン</t>
    </rPh>
    <rPh sb="7" eb="8">
      <t>ト</t>
    </rPh>
    <rPh sb="8" eb="9">
      <t>ダ</t>
    </rPh>
    <rPh sb="9" eb="10">
      <t>カン</t>
    </rPh>
    <phoneticPr fontId="5"/>
  </si>
  <si>
    <t>本管φ４０×
取出管φ２０</t>
    <rPh sb="0" eb="2">
      <t>ホンカン</t>
    </rPh>
    <rPh sb="7" eb="8">
      <t>ト</t>
    </rPh>
    <rPh sb="8" eb="9">
      <t>ダ</t>
    </rPh>
    <rPh sb="9" eb="10">
      <t>カン</t>
    </rPh>
    <phoneticPr fontId="5"/>
  </si>
  <si>
    <t>塩化ビニル管用</t>
    <rPh sb="0" eb="2">
      <t>エンカ</t>
    </rPh>
    <rPh sb="5" eb="7">
      <t>カンヨウ</t>
    </rPh>
    <phoneticPr fontId="5"/>
  </si>
  <si>
    <t>本管φ４０・５０×
取出管φ２０・２５</t>
    <rPh sb="0" eb="2">
      <t>ホンカン</t>
    </rPh>
    <rPh sb="10" eb="11">
      <t>ト</t>
    </rPh>
    <rPh sb="11" eb="12">
      <t>ダ</t>
    </rPh>
    <rPh sb="12" eb="13">
      <t>カン</t>
    </rPh>
    <phoneticPr fontId="5"/>
  </si>
  <si>
    <t>2018-04-4</t>
    <phoneticPr fontId="5"/>
  </si>
  <si>
    <t>ﾎﾟﾘｴﾁﾚﾝ管一体型ｿﾌﾄｼｰﾙ仕切弁</t>
    <rPh sb="7" eb="8">
      <t>カン</t>
    </rPh>
    <rPh sb="8" eb="11">
      <t>イッタイガタ</t>
    </rPh>
    <rPh sb="17" eb="20">
      <t>シキリベン</t>
    </rPh>
    <phoneticPr fontId="5"/>
  </si>
  <si>
    <t>ﾎﾟﾘｴﾁﾚﾝ管一体型ｿﾌﾄｼｰﾙ　SS-PE</t>
    <rPh sb="7" eb="8">
      <t>カン</t>
    </rPh>
    <rPh sb="8" eb="11">
      <t>イッタイガタ</t>
    </rPh>
    <phoneticPr fontId="5"/>
  </si>
  <si>
    <t>右開き　7.5K</t>
    <rPh sb="0" eb="1">
      <t>ミギ</t>
    </rPh>
    <rPh sb="1" eb="2">
      <t>ビラ</t>
    </rPh>
    <phoneticPr fontId="5"/>
  </si>
  <si>
    <t>2019-02-2</t>
    <phoneticPr fontId="5"/>
  </si>
  <si>
    <t>ＥＦベンド</t>
    <phoneticPr fontId="5"/>
  </si>
  <si>
    <t>ＥＦ片受ベンド</t>
    <rPh sb="2" eb="3">
      <t>カタ</t>
    </rPh>
    <rPh sb="3" eb="4">
      <t>ウ</t>
    </rPh>
    <phoneticPr fontId="5"/>
  </si>
  <si>
    <t>ＥＦＳベンド</t>
    <phoneticPr fontId="5"/>
  </si>
  <si>
    <t>JWWA K145</t>
    <phoneticPr fontId="5"/>
  </si>
  <si>
    <t>ＥＦ片受Ｓベンド</t>
    <rPh sb="2" eb="3">
      <t>カタ</t>
    </rPh>
    <rPh sb="3" eb="4">
      <t>ウ</t>
    </rPh>
    <phoneticPr fontId="5"/>
  </si>
  <si>
    <t>ＥＦ片受チーズ</t>
    <rPh sb="2" eb="3">
      <t>カタ</t>
    </rPh>
    <rPh sb="3" eb="4">
      <t>ウ</t>
    </rPh>
    <phoneticPr fontId="5"/>
  </si>
  <si>
    <t>ＥＦキャップ</t>
    <phoneticPr fontId="5"/>
  </si>
  <si>
    <t>ＥＦフランジ（水道）＜ＲＦ形、ＧＦ形＞</t>
    <rPh sb="7" eb="9">
      <t>スイドウ</t>
    </rPh>
    <rPh sb="13" eb="14">
      <t>カタ</t>
    </rPh>
    <rPh sb="17" eb="18">
      <t>カタ</t>
    </rPh>
    <phoneticPr fontId="5"/>
  </si>
  <si>
    <t>ＥＦ ＳＵＳフランジ（水道）＜ＲＦ形、ＧＦ形＞</t>
    <rPh sb="11" eb="13">
      <t>スイドウ</t>
    </rPh>
    <rPh sb="17" eb="18">
      <t>カタ</t>
    </rPh>
    <rPh sb="21" eb="22">
      <t>カタ</t>
    </rPh>
    <phoneticPr fontId="5"/>
  </si>
  <si>
    <t>2019-04ｰ1</t>
    <phoneticPr fontId="5"/>
  </si>
  <si>
    <t>ダクタイル鋳鉄管</t>
    <rPh sb="5" eb="7">
      <t>チュウテツ</t>
    </rPh>
    <rPh sb="7" eb="8">
      <t>クダ</t>
    </rPh>
    <phoneticPr fontId="5"/>
  </si>
  <si>
    <t>接合セット（異形管・ソフトシール用）</t>
    <rPh sb="0" eb="2">
      <t>セツゴウ</t>
    </rPh>
    <rPh sb="6" eb="7">
      <t>イ</t>
    </rPh>
    <rPh sb="7" eb="8">
      <t>ケイ</t>
    </rPh>
    <rPh sb="8" eb="9">
      <t>カン</t>
    </rPh>
    <rPh sb="16" eb="17">
      <t>ヨウ</t>
    </rPh>
    <phoneticPr fontId="5"/>
  </si>
  <si>
    <t>ｺﾞﾑ輪・押輪・T頭B.N</t>
    <rPh sb="3" eb="4">
      <t>ワ</t>
    </rPh>
    <rPh sb="5" eb="6">
      <t>オ</t>
    </rPh>
    <rPh sb="6" eb="7">
      <t>ワ</t>
    </rPh>
    <rPh sb="9" eb="10">
      <t>アタマ</t>
    </rPh>
    <phoneticPr fontId="5"/>
  </si>
  <si>
    <t>GX形75～300</t>
    <phoneticPr fontId="5"/>
  </si>
  <si>
    <t>2019-06-5</t>
    <phoneticPr fontId="5"/>
  </si>
  <si>
    <t>消火栓・応急給水栓鉄蓋</t>
    <rPh sb="4" eb="6">
      <t>オウキュウ</t>
    </rPh>
    <rPh sb="6" eb="8">
      <t>キュウスイ</t>
    </rPh>
    <rPh sb="8" eb="9">
      <t>セン</t>
    </rPh>
    <rPh sb="9" eb="10">
      <t>テツ</t>
    </rPh>
    <rPh sb="10" eb="11">
      <t>フタ</t>
    </rPh>
    <phoneticPr fontId="5"/>
  </si>
  <si>
    <t>KFS-2G-10L(消火栓・応急給水栓)</t>
    <rPh sb="11" eb="14">
      <t>ショウカセン</t>
    </rPh>
    <rPh sb="15" eb="17">
      <t>オウキュウ</t>
    </rPh>
    <rPh sb="17" eb="19">
      <t>キュウスイ</t>
    </rPh>
    <rPh sb="19" eb="20">
      <t>セン</t>
    </rPh>
    <phoneticPr fontId="5"/>
  </si>
  <si>
    <t>JWWA B133準拠品</t>
    <phoneticPr fontId="5"/>
  </si>
  <si>
    <t>2020-02-2</t>
    <phoneticPr fontId="5"/>
  </si>
  <si>
    <t>φ75、φ75×50</t>
    <phoneticPr fontId="5"/>
  </si>
  <si>
    <t>ＤＩＰ+ＰＥＰ（ポリエチレンパイプ）</t>
    <phoneticPr fontId="5"/>
  </si>
  <si>
    <t>φ100×50、φ100×75</t>
    <phoneticPr fontId="5"/>
  </si>
  <si>
    <t>直管</t>
    <rPh sb="0" eb="2">
      <t>チョッカン</t>
    </rPh>
    <phoneticPr fontId="5"/>
  </si>
  <si>
    <t>φ75</t>
    <phoneticPr fontId="5"/>
  </si>
  <si>
    <t>JWWA K144</t>
    <phoneticPr fontId="5"/>
  </si>
  <si>
    <t>EF片受直管</t>
    <rPh sb="2" eb="4">
      <t>カタウケ</t>
    </rPh>
    <rPh sb="4" eb="6">
      <t>チョッカン</t>
    </rPh>
    <phoneticPr fontId="5"/>
  </si>
  <si>
    <t>EFソケット</t>
    <phoneticPr fontId="5"/>
  </si>
  <si>
    <t>EFベンド</t>
    <phoneticPr fontId="5"/>
  </si>
  <si>
    <t>φ75×90°</t>
    <phoneticPr fontId="5"/>
  </si>
  <si>
    <t>φ75×４５°</t>
    <phoneticPr fontId="5"/>
  </si>
  <si>
    <t>φ75×22°　1/2</t>
    <phoneticPr fontId="5"/>
  </si>
  <si>
    <t>φ75×11°　1/4</t>
    <phoneticPr fontId="5"/>
  </si>
  <si>
    <t>EF片受ベンド</t>
    <rPh sb="2" eb="4">
      <t>カタウケ</t>
    </rPh>
    <phoneticPr fontId="5"/>
  </si>
  <si>
    <t>EFSベンド</t>
    <phoneticPr fontId="5"/>
  </si>
  <si>
    <t>φ75×300H</t>
    <phoneticPr fontId="5"/>
  </si>
  <si>
    <t>φ75×450H</t>
    <phoneticPr fontId="5"/>
  </si>
  <si>
    <t>φ75×600H</t>
    <phoneticPr fontId="5"/>
  </si>
  <si>
    <t>EFSベンド（片受け）</t>
    <rPh sb="7" eb="9">
      <t>カタウケ</t>
    </rPh>
    <phoneticPr fontId="5"/>
  </si>
  <si>
    <t>EF片受Sベンド</t>
    <rPh sb="2" eb="4">
      <t>カタウケ</t>
    </rPh>
    <phoneticPr fontId="5"/>
  </si>
  <si>
    <t>φ75×50、φ75×75</t>
    <phoneticPr fontId="5"/>
  </si>
  <si>
    <t>ＥＦレデューサー（片受け）</t>
    <rPh sb="9" eb="11">
      <t>カタウケ</t>
    </rPh>
    <phoneticPr fontId="5"/>
  </si>
  <si>
    <t>ＥＦ片受レデューサー</t>
    <rPh sb="2" eb="4">
      <t>カタウケ</t>
    </rPh>
    <phoneticPr fontId="5"/>
  </si>
  <si>
    <t>φ75×50</t>
    <phoneticPr fontId="5"/>
  </si>
  <si>
    <t>ＥＦレデューサー（スピゴット）</t>
    <phoneticPr fontId="5"/>
  </si>
  <si>
    <t>レデューサー</t>
    <phoneticPr fontId="5"/>
  </si>
  <si>
    <t>フランジ</t>
    <phoneticPr fontId="5"/>
  </si>
  <si>
    <t>EFフランジ（水道・ＦＣＤ）</t>
    <rPh sb="7" eb="9">
      <t>スイドウ</t>
    </rPh>
    <phoneticPr fontId="5"/>
  </si>
  <si>
    <t>2020-02-4</t>
    <phoneticPr fontId="5"/>
  </si>
  <si>
    <t>弁類</t>
    <rPh sb="0" eb="1">
      <t>ベン</t>
    </rPh>
    <rPh sb="1" eb="2">
      <t>ルイ</t>
    </rPh>
    <phoneticPr fontId="5"/>
  </si>
  <si>
    <t>PE挿し口付きソフトシール仕切弁（右開き）</t>
    <rPh sb="2" eb="3">
      <t>サ</t>
    </rPh>
    <rPh sb="4" eb="5">
      <t>グチ</t>
    </rPh>
    <rPh sb="5" eb="6">
      <t>ツ</t>
    </rPh>
    <rPh sb="13" eb="16">
      <t>シキリベン</t>
    </rPh>
    <rPh sb="17" eb="18">
      <t>ミギ</t>
    </rPh>
    <rPh sb="18" eb="19">
      <t>ヒラ</t>
    </rPh>
    <phoneticPr fontId="5"/>
  </si>
  <si>
    <t>PE挿し口付鋳鉄製T字管</t>
    <rPh sb="2" eb="3">
      <t>サ</t>
    </rPh>
    <rPh sb="4" eb="6">
      <t>グチヅケ</t>
    </rPh>
    <rPh sb="6" eb="8">
      <t>チュウテツ</t>
    </rPh>
    <rPh sb="8" eb="9">
      <t>セイ</t>
    </rPh>
    <rPh sb="10" eb="11">
      <t>ジ</t>
    </rPh>
    <rPh sb="11" eb="12">
      <t>カン</t>
    </rPh>
    <phoneticPr fontId="5"/>
  </si>
  <si>
    <t>φ75×75</t>
    <phoneticPr fontId="5"/>
  </si>
  <si>
    <t>2020-03-4</t>
    <phoneticPr fontId="5"/>
  </si>
  <si>
    <t>2020-04-4</t>
    <phoneticPr fontId="5"/>
  </si>
  <si>
    <t>ポリエチレン管一体形ソフトシール仕切弁</t>
    <rPh sb="6" eb="7">
      <t>カン</t>
    </rPh>
    <rPh sb="7" eb="10">
      <t>イッタイガタ</t>
    </rPh>
    <rPh sb="16" eb="18">
      <t>シキリ</t>
    </rPh>
    <rPh sb="18" eb="19">
      <t>ベン</t>
    </rPh>
    <phoneticPr fontId="5"/>
  </si>
  <si>
    <t>ポリエチレン管一体形ソフトシール SS-PE</t>
    <rPh sb="6" eb="7">
      <t>カン</t>
    </rPh>
    <rPh sb="7" eb="10">
      <t>イッタイガタ</t>
    </rPh>
    <phoneticPr fontId="5"/>
  </si>
  <si>
    <t>右開き 7.5K</t>
    <rPh sb="0" eb="1">
      <t>ミギ</t>
    </rPh>
    <rPh sb="1" eb="2">
      <t>ヒラ</t>
    </rPh>
    <phoneticPr fontId="5"/>
  </si>
  <si>
    <t>2020-10-4</t>
    <phoneticPr fontId="5"/>
  </si>
  <si>
    <t>右開
配水用ﾎﾟﾘｴﾁﾚﾝﾊﾟｲﾌﾟｼｽﾃﾑ協会規格</t>
    <rPh sb="0" eb="1">
      <t>ミギ</t>
    </rPh>
    <rPh sb="1" eb="2">
      <t>カイ</t>
    </rPh>
    <rPh sb="3" eb="6">
      <t>ハイスイヨウ</t>
    </rPh>
    <rPh sb="22" eb="24">
      <t>キョウカイ</t>
    </rPh>
    <rPh sb="24" eb="26">
      <t>キカク</t>
    </rPh>
    <phoneticPr fontId="5"/>
  </si>
  <si>
    <t>2020-11-4</t>
    <phoneticPr fontId="10"/>
  </si>
  <si>
    <t>2020-16-6</t>
    <phoneticPr fontId="5"/>
  </si>
  <si>
    <t>本管７５㎜
取出管２０～25㎜</t>
    <rPh sb="0" eb="2">
      <t>ホンカン</t>
    </rPh>
    <rPh sb="6" eb="7">
      <t>ト</t>
    </rPh>
    <rPh sb="7" eb="8">
      <t>ダ</t>
    </rPh>
    <rPh sb="8" eb="9">
      <t>カン</t>
    </rPh>
    <phoneticPr fontId="5"/>
  </si>
  <si>
    <t>PTC B20</t>
    <phoneticPr fontId="5"/>
  </si>
  <si>
    <t>2020-18-5</t>
    <phoneticPr fontId="5"/>
  </si>
  <si>
    <t>仕切弁鉄蓋用調整ﾘﾝｸﾞ</t>
    <rPh sb="0" eb="2">
      <t>シキリ</t>
    </rPh>
    <rPh sb="2" eb="3">
      <t>ベン</t>
    </rPh>
    <rPh sb="3" eb="4">
      <t>テツ</t>
    </rPh>
    <rPh sb="4" eb="5">
      <t>フタ</t>
    </rPh>
    <rPh sb="5" eb="6">
      <t>ヨウ</t>
    </rPh>
    <rPh sb="6" eb="8">
      <t>チョウセイ</t>
    </rPh>
    <phoneticPr fontId="5"/>
  </si>
  <si>
    <t>NVK-25　各種</t>
    <rPh sb="7" eb="9">
      <t>カクシュ</t>
    </rPh>
    <phoneticPr fontId="5"/>
  </si>
  <si>
    <t>承認番号2016-30-5、NHVO(NVK)-25　各種の追加製品</t>
    <rPh sb="0" eb="2">
      <t>ショウニン</t>
    </rPh>
    <rPh sb="2" eb="4">
      <t>バンゴウ</t>
    </rPh>
    <rPh sb="30" eb="32">
      <t>ツイカ</t>
    </rPh>
    <rPh sb="32" eb="34">
      <t>セイヒン</t>
    </rPh>
    <phoneticPr fontId="5"/>
  </si>
  <si>
    <t>φ200</t>
    <phoneticPr fontId="5"/>
  </si>
  <si>
    <t>φ250</t>
    <phoneticPr fontId="5"/>
  </si>
  <si>
    <t>日水協基準検査適合品</t>
    <phoneticPr fontId="5"/>
  </si>
  <si>
    <t>φ350</t>
    <phoneticPr fontId="5"/>
  </si>
  <si>
    <t>除雪型</t>
    <rPh sb="0" eb="3">
      <t>ジョセツガタ</t>
    </rPh>
    <phoneticPr fontId="5"/>
  </si>
  <si>
    <t>震災時閉または開</t>
    <rPh sb="0" eb="3">
      <t>シンサイジ</t>
    </rPh>
    <rPh sb="3" eb="4">
      <t>ヘイ</t>
    </rPh>
    <rPh sb="7" eb="8">
      <t>カイ</t>
    </rPh>
    <phoneticPr fontId="5"/>
  </si>
  <si>
    <t>消火栓鉄蓋</t>
    <rPh sb="0" eb="3">
      <t>ショウカセン</t>
    </rPh>
    <rPh sb="3" eb="5">
      <t>テツブタ</t>
    </rPh>
    <phoneticPr fontId="5"/>
  </si>
  <si>
    <t>鳥取市型消火栓鉄蓋</t>
    <rPh sb="0" eb="3">
      <t>トットリシ</t>
    </rPh>
    <rPh sb="3" eb="4">
      <t>ガタ</t>
    </rPh>
    <rPh sb="4" eb="7">
      <t>ショウカセン</t>
    </rPh>
    <rPh sb="7" eb="9">
      <t>テツブタ</t>
    </rPh>
    <phoneticPr fontId="5"/>
  </si>
  <si>
    <t>空気弁鉄蓋</t>
    <rPh sb="0" eb="3">
      <t>クウキベン</t>
    </rPh>
    <rPh sb="3" eb="5">
      <t>テツブタ</t>
    </rPh>
    <phoneticPr fontId="5"/>
  </si>
  <si>
    <t>鳥取市型空気弁鉄蓋</t>
    <rPh sb="0" eb="3">
      <t>トットリシ</t>
    </rPh>
    <rPh sb="3" eb="4">
      <t>ガタ</t>
    </rPh>
    <rPh sb="4" eb="7">
      <t>クウキベン</t>
    </rPh>
    <rPh sb="7" eb="9">
      <t>テツブタ</t>
    </rPh>
    <phoneticPr fontId="5"/>
  </si>
  <si>
    <t>排水栓鉄蓋</t>
    <rPh sb="0" eb="3">
      <t>ハイスイセン</t>
    </rPh>
    <rPh sb="3" eb="5">
      <t>テツブタ</t>
    </rPh>
    <phoneticPr fontId="5"/>
  </si>
  <si>
    <t>鳥取市型排水栓鉄蓋</t>
    <rPh sb="0" eb="3">
      <t>トットリシ</t>
    </rPh>
    <rPh sb="3" eb="4">
      <t>ガタ</t>
    </rPh>
    <rPh sb="4" eb="7">
      <t>ハイスイセン</t>
    </rPh>
    <rPh sb="7" eb="9">
      <t>テツブタ</t>
    </rPh>
    <phoneticPr fontId="5"/>
  </si>
  <si>
    <t>排水弁鉄蓋</t>
    <rPh sb="0" eb="3">
      <t>ハイスイベン</t>
    </rPh>
    <rPh sb="3" eb="5">
      <t>テツブタ</t>
    </rPh>
    <phoneticPr fontId="5"/>
  </si>
  <si>
    <t>鳥取市型排水弁鉄蓋</t>
    <rPh sb="0" eb="3">
      <t>トットリシ</t>
    </rPh>
    <rPh sb="3" eb="4">
      <t>ガタ</t>
    </rPh>
    <rPh sb="4" eb="7">
      <t>ハイスイベン</t>
    </rPh>
    <rPh sb="7" eb="9">
      <t>テツブタ</t>
    </rPh>
    <phoneticPr fontId="5"/>
  </si>
  <si>
    <t>消火栓・応急給水栓鉄蓋</t>
    <rPh sb="0" eb="3">
      <t>ショウカセン</t>
    </rPh>
    <rPh sb="4" eb="6">
      <t>オウキュウ</t>
    </rPh>
    <rPh sb="6" eb="9">
      <t>キュウスイセン</t>
    </rPh>
    <rPh sb="9" eb="11">
      <t>テツブタ</t>
    </rPh>
    <phoneticPr fontId="5"/>
  </si>
  <si>
    <t>鳥取市型消火栓・応急給水栓鉄蓋</t>
    <rPh sb="0" eb="3">
      <t>トットリシ</t>
    </rPh>
    <rPh sb="3" eb="4">
      <t>ガタ</t>
    </rPh>
    <rPh sb="4" eb="7">
      <t>ショウカセン</t>
    </rPh>
    <rPh sb="8" eb="10">
      <t>オウキュウ</t>
    </rPh>
    <rPh sb="10" eb="13">
      <t>キュウスイセン</t>
    </rPh>
    <rPh sb="13" eb="15">
      <t>テツブタ</t>
    </rPh>
    <phoneticPr fontId="5"/>
  </si>
  <si>
    <t>応急給水栓鉄蓋</t>
    <rPh sb="0" eb="2">
      <t>オウキュウ</t>
    </rPh>
    <rPh sb="2" eb="5">
      <t>キュウスイセン</t>
    </rPh>
    <rPh sb="5" eb="7">
      <t>テツブタ</t>
    </rPh>
    <phoneticPr fontId="5"/>
  </si>
  <si>
    <t>鳥取市型応急給水栓鉄蓋</t>
    <rPh sb="0" eb="3">
      <t>トットリシ</t>
    </rPh>
    <rPh sb="3" eb="4">
      <t>ガタ</t>
    </rPh>
    <rPh sb="4" eb="6">
      <t>オウキュウ</t>
    </rPh>
    <rPh sb="6" eb="9">
      <t>キュウスイセン</t>
    </rPh>
    <rPh sb="9" eb="11">
      <t>テツブタ</t>
    </rPh>
    <phoneticPr fontId="5"/>
  </si>
  <si>
    <t>φ500</t>
    <phoneticPr fontId="5"/>
  </si>
  <si>
    <t>空気弁</t>
    <rPh sb="0" eb="3">
      <t>クウキベン</t>
    </rPh>
    <phoneticPr fontId="5"/>
  </si>
  <si>
    <t>急速空気弁</t>
    <rPh sb="0" eb="5">
      <t>キュウソククウキベン</t>
    </rPh>
    <phoneticPr fontId="5"/>
  </si>
  <si>
    <t>ラクエア町野式口金内蔵</t>
    <rPh sb="4" eb="7">
      <t>マチノシキ</t>
    </rPh>
    <rPh sb="7" eb="11">
      <t>クチガネナイゾウ</t>
    </rPh>
    <phoneticPr fontId="5"/>
  </si>
  <si>
    <t>JWWA B 137</t>
    <phoneticPr fontId="5"/>
  </si>
  <si>
    <t>口金内蔵形</t>
    <phoneticPr fontId="5"/>
  </si>
  <si>
    <t xml:space="preserve">凍結破損防止形ﾗｸｴｱ町野式口金内蔵 </t>
    <rPh sb="11" eb="14">
      <t>マチノシキ</t>
    </rPh>
    <rPh sb="14" eb="18">
      <t>クチガネナイゾウ</t>
    </rPh>
    <phoneticPr fontId="5"/>
  </si>
  <si>
    <t>口金内蔵形　凍結破損防止形</t>
    <phoneticPr fontId="5"/>
  </si>
  <si>
    <t>ステンレス製ラクエア町野式口金内蔵</t>
    <rPh sb="5" eb="6">
      <t>セイ</t>
    </rPh>
    <rPh sb="10" eb="13">
      <t>マチノシキ</t>
    </rPh>
    <rPh sb="13" eb="17">
      <t>クチガネナイゾウ</t>
    </rPh>
    <phoneticPr fontId="5"/>
  </si>
  <si>
    <t>口金内蔵形　ステンレス製</t>
    <phoneticPr fontId="5"/>
  </si>
  <si>
    <t>配管用ガスケット</t>
    <rPh sb="0" eb="3">
      <t>ハイカンヨウ</t>
    </rPh>
    <phoneticPr fontId="5"/>
  </si>
  <si>
    <t>マルチガスケット（GF・RF兼用フランジ接合部材）</t>
    <rPh sb="14" eb="16">
      <t>ケンヨウ</t>
    </rPh>
    <rPh sb="20" eb="24">
      <t>セツゴウブザイ</t>
    </rPh>
    <phoneticPr fontId="5"/>
  </si>
  <si>
    <t>日本水道協会検査品</t>
    <rPh sb="8" eb="9">
      <t>ヒン</t>
    </rPh>
    <phoneticPr fontId="5"/>
  </si>
  <si>
    <t>芯金入り、圧力兼用形</t>
    <phoneticPr fontId="5"/>
  </si>
  <si>
    <t>マルチガスケットPlus（GF・RF兼用フランジ接合部材露出配管絶縁対応形）</t>
    <rPh sb="18" eb="20">
      <t>ケンヨウ</t>
    </rPh>
    <rPh sb="24" eb="28">
      <t>セツゴウブザイ</t>
    </rPh>
    <rPh sb="28" eb="32">
      <t>ロシュツハイカン</t>
    </rPh>
    <rPh sb="32" eb="34">
      <t>ゼツエン</t>
    </rPh>
    <rPh sb="34" eb="37">
      <t>タイオウカタ</t>
    </rPh>
    <phoneticPr fontId="5"/>
  </si>
  <si>
    <t>日本水道協会検査品</t>
    <phoneticPr fontId="5"/>
  </si>
  <si>
    <t>芯芯金入り、圧力兼用形、絶縁仕様　耐塩素性EPDM</t>
    <phoneticPr fontId="5"/>
  </si>
  <si>
    <t>補修弁</t>
    <rPh sb="0" eb="3">
      <t>ホシュウベン</t>
    </rPh>
    <phoneticPr fontId="5"/>
  </si>
  <si>
    <t>耐震補修弁レバー式（GF-RF)</t>
    <rPh sb="0" eb="5">
      <t>タイシンホシュウベン</t>
    </rPh>
    <rPh sb="8" eb="9">
      <t>シキ</t>
    </rPh>
    <phoneticPr fontId="5"/>
  </si>
  <si>
    <t>耐震形（可とう式）</t>
    <phoneticPr fontId="5"/>
  </si>
  <si>
    <t>本管１００・１５０×
取出管２０～５０</t>
    <rPh sb="0" eb="2">
      <t>ホンカン</t>
    </rPh>
    <rPh sb="11" eb="12">
      <t>ト</t>
    </rPh>
    <rPh sb="12" eb="13">
      <t>ダ</t>
    </rPh>
    <rPh sb="13" eb="14">
      <t>カン</t>
    </rPh>
    <phoneticPr fontId="5"/>
  </si>
  <si>
    <t>本管φ１００・１５０×
取出管φ２０～５０</t>
    <rPh sb="0" eb="2">
      <t>ホンカン</t>
    </rPh>
    <rPh sb="12" eb="13">
      <t>ト</t>
    </rPh>
    <rPh sb="13" eb="14">
      <t>ダ</t>
    </rPh>
    <rPh sb="14" eb="15">
      <t>カン</t>
    </rPh>
    <phoneticPr fontId="5"/>
  </si>
  <si>
    <t>φ30～50</t>
    <phoneticPr fontId="5"/>
  </si>
  <si>
    <t>JWWA E 216</t>
    <phoneticPr fontId="5"/>
  </si>
  <si>
    <t>φ13～50</t>
    <phoneticPr fontId="5"/>
  </si>
  <si>
    <t>JWWA G 325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</si>
</sst>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 更新&quot;;@"/>
    <numFmt numFmtId="177" formatCode="0_);[Red]\(0\)"/>
    <numFmt numFmtId="178" formatCode="yyyy\-mm\-dd;@"/>
  </numFmts>
  <fonts count="11">
    <font>
      <sz val="11"/>
      <color theme="1"/>
      <name val="Yu Gothic"/>
      <family val="2"/>
      <scheme val="minor"/>
    </font>
    <font>
      <sz val="11"/>
      <color theme="1"/>
      <name val="ＭＳ Ｐゴシック"/>
      <family val="3"/>
      <charset val="128"/>
    </font>
    <font>
      <sz val="10"/>
      <name val="Meiryo UI"/>
      <family val="3"/>
      <charset val="128"/>
    </font>
    <font>
      <sz val="6"/>
      <name val="Yu Gothic"/>
      <family val="3"/>
      <charset val="128"/>
      <scheme val="minor"/>
    </font>
    <font>
      <sz val="9"/>
      <name val="Meiryo UI"/>
      <family val="3"/>
      <charset val="128"/>
    </font>
    <font>
      <sz val="6"/>
      <name val="ＭＳ Ｐゴシック"/>
      <family val="3"/>
      <charset val="128"/>
    </font>
    <font>
      <sz val="11"/>
      <name val="Meiryo UI"/>
      <family val="3"/>
      <charset val="128"/>
    </font>
    <font>
      <sz val="14"/>
      <name val="Meiryo UI"/>
      <family val="3"/>
      <charset val="128"/>
    </font>
    <font>
      <sz val="8"/>
      <name val="Meiryo UI"/>
      <family val="3"/>
      <charset val="128"/>
    </font>
    <font>
      <sz val="6"/>
      <name val="ＭＳ Ｐ明朝"/>
      <family val="1"/>
      <charset val="128"/>
    </font>
    <font>
      <sz val="6"/>
      <name val="游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alignment vertical="center"/>
    </xf>
  </cellStyleXfs>
  <cellXfs count="50">
    <xf numFmtId="0" fontId="0" fillId="0" borderId="0" xfId="0"/>
    <xf numFmtId="0" fontId="4" fillId="0" borderId="0" xfId="1" applyFont="1" applyAlignment="1" applyProtection="1">
      <alignment vertical="center" shrinkToFit="1"/>
      <protection locked="0"/>
    </xf>
    <xf numFmtId="0" fontId="4" fillId="0" borderId="0" xfId="1" applyFont="1" applyAlignment="1">
      <alignment vertical="center" wrapText="1" shrinkToFit="1"/>
    </xf>
    <xf numFmtId="0" fontId="4" fillId="0" borderId="0" xfId="1" applyFont="1" applyAlignment="1">
      <alignment horizontal="left" vertical="center" wrapText="1" shrinkToFit="1"/>
    </xf>
    <xf numFmtId="0" fontId="6" fillId="0" borderId="0" xfId="1" applyFont="1">
      <alignment vertical="center"/>
    </xf>
    <xf numFmtId="0" fontId="7" fillId="0" borderId="0" xfId="1" applyFont="1" applyProtection="1">
      <alignment vertical="center"/>
      <protection locked="0"/>
    </xf>
    <xf numFmtId="0" fontId="6" fillId="0" borderId="1" xfId="1" applyFont="1" applyBorder="1" applyAlignment="1" applyProtection="1">
      <alignment horizontal="center" vertical="center" shrinkToFit="1"/>
      <protection locked="0"/>
    </xf>
    <xf numFmtId="0" fontId="6" fillId="0" borderId="1" xfId="1" applyFont="1" applyBorder="1" applyAlignment="1">
      <alignment horizontal="center" vertical="center" wrapText="1" shrinkToFit="1"/>
    </xf>
    <xf numFmtId="0" fontId="6" fillId="0" borderId="0" xfId="1" applyFont="1" applyAlignment="1">
      <alignment horizontal="center" vertical="center"/>
    </xf>
    <xf numFmtId="0" fontId="2" fillId="0" borderId="2" xfId="1" quotePrefix="1" applyFont="1" applyBorder="1" applyAlignment="1" applyProtection="1">
      <alignment horizontal="center" vertical="center" shrinkToFit="1"/>
      <protection locked="0"/>
    </xf>
    <xf numFmtId="0" fontId="4" fillId="0" borderId="2" xfId="1" quotePrefix="1" applyFont="1" applyBorder="1" applyAlignment="1" applyProtection="1">
      <alignment horizontal="center" vertical="center" shrinkToFit="1"/>
      <protection locked="0"/>
    </xf>
    <xf numFmtId="0" fontId="4" fillId="0" borderId="2" xfId="1" applyFont="1" applyBorder="1" applyAlignment="1">
      <alignment vertical="center" wrapText="1" shrinkToFit="1"/>
    </xf>
    <xf numFmtId="0" fontId="4" fillId="0" borderId="2" xfId="1" applyFont="1" applyBorder="1" applyAlignment="1">
      <alignment horizontal="left" vertical="center" wrapText="1" shrinkToFit="1"/>
    </xf>
    <xf numFmtId="14" fontId="4" fillId="0" borderId="2" xfId="1" quotePrefix="1" applyNumberFormat="1" applyFont="1" applyBorder="1" applyAlignment="1" applyProtection="1">
      <alignment horizontal="center" vertical="center" shrinkToFit="1"/>
      <protection locked="0"/>
    </xf>
    <xf numFmtId="0" fontId="4" fillId="0" borderId="2" xfId="1" applyFont="1" applyBorder="1" applyAlignment="1">
      <alignment horizontal="center" vertical="center" wrapText="1" shrinkToFit="1"/>
    </xf>
    <xf numFmtId="49" fontId="2" fillId="0" borderId="2" xfId="1" applyNumberFormat="1" applyFont="1" applyBorder="1" applyAlignment="1" applyProtection="1">
      <alignment horizontal="center" vertical="center"/>
      <protection locked="0"/>
    </xf>
    <xf numFmtId="0" fontId="2" fillId="0" borderId="2" xfId="1" applyFont="1" applyBorder="1" applyAlignment="1">
      <alignment vertical="center" wrapText="1"/>
    </xf>
    <xf numFmtId="0" fontId="2" fillId="0" borderId="2" xfId="1" applyFont="1" applyBorder="1" applyAlignment="1">
      <alignment vertical="center" wrapText="1" shrinkToFi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49" fontId="2" fillId="0" borderId="2" xfId="1" applyNumberFormat="1" applyFont="1" applyBorder="1" applyAlignment="1">
      <alignment horizontal="center" vertical="center"/>
    </xf>
    <xf numFmtId="0" fontId="4" fillId="0" borderId="2" xfId="1" applyFont="1" applyBorder="1" applyAlignment="1">
      <alignment horizontal="left" vertical="center" wrapText="1"/>
    </xf>
    <xf numFmtId="14" fontId="2" fillId="0" borderId="2" xfId="1" quotePrefix="1" applyNumberFormat="1" applyFont="1" applyBorder="1" applyAlignment="1" applyProtection="1">
      <alignment horizontal="center" vertical="center" shrinkToFit="1"/>
      <protection locked="0"/>
    </xf>
    <xf numFmtId="0" fontId="8" fillId="0" borderId="2" xfId="1" applyFont="1" applyBorder="1" applyAlignment="1">
      <alignment horizontal="left" vertical="center" wrapText="1" shrinkToFit="1"/>
    </xf>
    <xf numFmtId="0" fontId="2" fillId="0" borderId="2" xfId="1" applyFont="1" applyBorder="1" applyAlignment="1">
      <alignment horizontal="left" vertical="center" wrapText="1" shrinkToFit="1"/>
    </xf>
    <xf numFmtId="0" fontId="2" fillId="0" borderId="2" xfId="1" applyFont="1" applyBorder="1" applyAlignment="1">
      <alignment horizontal="center" vertical="center" shrinkToFit="1"/>
    </xf>
    <xf numFmtId="0" fontId="2" fillId="0" borderId="2" xfId="1" applyFont="1" applyBorder="1" applyAlignment="1">
      <alignment horizontal="center" vertical="center" wrapText="1" shrinkToFit="1"/>
    </xf>
    <xf numFmtId="0" fontId="2" fillId="0" borderId="2" xfId="1" applyFont="1" applyBorder="1" applyAlignment="1" applyProtection="1">
      <alignment horizontal="center" vertical="center" shrinkToFit="1"/>
      <protection locked="0"/>
    </xf>
    <xf numFmtId="49" fontId="2" fillId="0" borderId="2" xfId="1" applyNumberFormat="1" applyFont="1" applyBorder="1" applyAlignment="1" applyProtection="1">
      <alignment horizontal="center" vertical="center" shrinkToFit="1"/>
      <protection locked="0"/>
    </xf>
    <xf numFmtId="0" fontId="2" fillId="0" borderId="3" xfId="1" applyFont="1" applyBorder="1" applyAlignment="1">
      <alignment vertical="center" wrapText="1" shrinkToFit="1"/>
    </xf>
    <xf numFmtId="0" fontId="2" fillId="0" borderId="4" xfId="1" applyFont="1" applyBorder="1" applyAlignment="1">
      <alignment horizontal="center" vertical="center" wrapText="1" shrinkToFit="1"/>
    </xf>
    <xf numFmtId="177" fontId="2" fillId="0" borderId="2" xfId="1" quotePrefix="1" applyNumberFormat="1" applyFont="1" applyBorder="1" applyAlignment="1" applyProtection="1">
      <alignment horizontal="center" vertical="center"/>
      <protection locked="0"/>
    </xf>
    <xf numFmtId="178" fontId="2" fillId="0" borderId="2" xfId="1" quotePrefix="1" applyNumberFormat="1" applyFont="1" applyBorder="1" applyAlignment="1" applyProtection="1">
      <alignment horizontal="center" vertical="center" shrinkToFit="1"/>
      <protection locked="0"/>
    </xf>
    <xf numFmtId="49" fontId="2" fillId="0" borderId="2" xfId="1" quotePrefix="1" applyNumberFormat="1" applyFont="1" applyBorder="1" applyAlignment="1">
      <alignment horizontal="center" vertical="center" shrinkToFit="1"/>
    </xf>
    <xf numFmtId="49" fontId="2" fillId="0" borderId="2" xfId="1" applyNumberFormat="1" applyFont="1" applyBorder="1" applyAlignment="1">
      <alignment horizontal="center" vertical="center" shrinkToFit="1"/>
    </xf>
    <xf numFmtId="14" fontId="2" fillId="0" borderId="2" xfId="1" quotePrefix="1" applyNumberFormat="1" applyFont="1" applyBorder="1" applyAlignment="1">
      <alignment horizontal="center" vertical="center"/>
    </xf>
    <xf numFmtId="49" fontId="2" fillId="0" borderId="2" xfId="1" quotePrefix="1" applyNumberFormat="1" applyFont="1" applyBorder="1" applyAlignment="1">
      <alignment horizontal="center" vertical="center"/>
    </xf>
    <xf numFmtId="49" fontId="4" fillId="0" borderId="2" xfId="1" applyNumberFormat="1" applyFont="1" applyBorder="1" applyAlignment="1">
      <alignment horizontal="center" vertical="center" wrapText="1"/>
    </xf>
    <xf numFmtId="0" fontId="4" fillId="0" borderId="2" xfId="1" applyFont="1" applyBorder="1" applyAlignment="1">
      <alignment vertical="center" wrapText="1"/>
    </xf>
    <xf numFmtId="0" fontId="4" fillId="0" borderId="2" xfId="1" applyFont="1" applyBorder="1" applyAlignment="1">
      <alignment horizontal="center" vertical="center" wrapText="1"/>
    </xf>
    <xf numFmtId="14" fontId="2" fillId="0" borderId="2" xfId="1" quotePrefix="1" applyNumberFormat="1" applyFont="1" applyBorder="1" applyAlignment="1">
      <alignment horizontal="center" vertical="center" shrinkToFit="1"/>
    </xf>
    <xf numFmtId="0" fontId="8" fillId="0" borderId="2" xfId="1" applyFont="1" applyBorder="1" applyAlignment="1">
      <alignment vertical="center" wrapText="1" shrinkToFit="1"/>
    </xf>
    <xf numFmtId="57" fontId="6" fillId="0" borderId="0" xfId="1" quotePrefix="1" applyNumberFormat="1" applyFont="1">
      <alignment vertical="center"/>
    </xf>
    <xf numFmtId="0" fontId="2" fillId="0" borderId="2" xfId="1" applyFont="1" applyBorder="1" applyAlignment="1">
      <alignment horizontal="center" vertical="center"/>
    </xf>
    <xf numFmtId="0" fontId="2" fillId="0" borderId="5" xfId="1" applyFont="1" applyBorder="1" applyAlignment="1">
      <alignment vertical="center" wrapText="1" shrinkToFit="1"/>
    </xf>
    <xf numFmtId="0" fontId="2" fillId="0" borderId="6" xfId="1" applyFont="1" applyBorder="1" applyAlignment="1">
      <alignment horizontal="center" vertical="center" wrapText="1" shrinkToFit="1"/>
    </xf>
    <xf numFmtId="49" fontId="2" fillId="0" borderId="7" xfId="1" applyNumberFormat="1" applyFont="1" applyBorder="1" applyAlignment="1" applyProtection="1">
      <alignment horizontal="center" vertical="center" shrinkToFit="1"/>
      <protection locked="0"/>
    </xf>
    <xf numFmtId="0" fontId="2" fillId="0" borderId="7" xfId="1" applyFont="1" applyBorder="1" applyAlignment="1">
      <alignment vertical="center" wrapText="1" shrinkToFit="1"/>
    </xf>
    <xf numFmtId="0" fontId="2" fillId="0" borderId="8" xfId="1" applyFont="1" applyBorder="1" applyAlignment="1">
      <alignment horizontal="center" vertical="center" wrapText="1" shrinkToFit="1"/>
    </xf>
    <xf numFmtId="176" fontId="2" fillId="0" borderId="0" xfId="1" applyNumberFormat="1" applyFont="1" applyAlignment="1">
      <alignment horizontal="right" vertical="center" wrapText="1" shrinkToFit="1"/>
    </xf>
  </cellXfs>
  <cellStyles count="2">
    <cellStyle name="標準" xfId="0" builtinId="0"/>
    <cellStyle name="標準 2" xfId="1" xr:uid="{99C22952-2513-42E0-ACDA-01065685072D}"/>
  </cellStyles>
  <dxfs count="1">
    <dxf>
      <border>
        <top style="hair">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1DAA-0236-4B4B-BD95-E8957FEA3E70}">
  <sheetPr>
    <pageSetUpPr fitToPage="1"/>
  </sheetPr>
  <dimension ref="A1:J586"/>
  <sheetViews>
    <sheetView showGridLines="0" tabSelected="1" view="pageBreakPreview" zoomScale="85" zoomScaleNormal="100" zoomScaleSheetLayoutView="85" workbookViewId="0">
      <pane ySplit="2" topLeftCell="A339" activePane="bottomLeft" state="frozen"/>
      <selection pane="bottomLeft" activeCell="D2" sqref="D2"/>
    </sheetView>
  </sheetViews>
  <sheetFormatPr defaultRowHeight="22.5" customHeight="1"/>
  <cols>
    <col min="1" max="1" width="12.625" style="1" customWidth="1"/>
    <col min="2" max="2" width="14" style="2" customWidth="1"/>
    <col min="3" max="3" width="15" style="2" customWidth="1"/>
    <col min="4" max="4" width="10" style="2" bestFit="1" customWidth="1"/>
    <col min="5" max="5" width="21" style="3" customWidth="1"/>
    <col min="6" max="6" width="25" style="2" customWidth="1"/>
    <col min="7" max="7" width="15" style="2" customWidth="1"/>
    <col min="8" max="8" width="13" style="2" customWidth="1"/>
    <col min="9" max="9" width="26" style="2" customWidth="1"/>
    <col min="10" max="10" width="13.75" style="4" bestFit="1" customWidth="1"/>
    <col min="11" max="251" width="9" style="4"/>
    <col min="252" max="252" width="9.25" style="4" bestFit="1" customWidth="1"/>
    <col min="253" max="253" width="12.625" style="4" customWidth="1"/>
    <col min="254" max="254" width="14" style="4" customWidth="1"/>
    <col min="255" max="255" width="15" style="4" customWidth="1"/>
    <col min="256" max="256" width="10" style="4" bestFit="1" customWidth="1"/>
    <col min="257" max="257" width="21" style="4" customWidth="1"/>
    <col min="258" max="258" width="25" style="4" customWidth="1"/>
    <col min="259" max="259" width="15" style="4" customWidth="1"/>
    <col min="260" max="260" width="13" style="4" customWidth="1"/>
    <col min="261" max="261" width="26" style="4" customWidth="1"/>
    <col min="262" max="262" width="21.625" style="4" customWidth="1"/>
    <col min="263" max="263" width="11" style="4" customWidth="1"/>
    <col min="264" max="265" width="9" style="4"/>
    <col min="266" max="266" width="13.75" style="4" bestFit="1" customWidth="1"/>
    <col min="267" max="507" width="9" style="4"/>
    <col min="508" max="508" width="9.25" style="4" bestFit="1" customWidth="1"/>
    <col min="509" max="509" width="12.625" style="4" customWidth="1"/>
    <col min="510" max="510" width="14" style="4" customWidth="1"/>
    <col min="511" max="511" width="15" style="4" customWidth="1"/>
    <col min="512" max="512" width="10" style="4" bestFit="1" customWidth="1"/>
    <col min="513" max="513" width="21" style="4" customWidth="1"/>
    <col min="514" max="514" width="25" style="4" customWidth="1"/>
    <col min="515" max="515" width="15" style="4" customWidth="1"/>
    <col min="516" max="516" width="13" style="4" customWidth="1"/>
    <col min="517" max="517" width="26" style="4" customWidth="1"/>
    <col min="518" max="518" width="21.625" style="4" customWidth="1"/>
    <col min="519" max="519" width="11" style="4" customWidth="1"/>
    <col min="520" max="521" width="9" style="4"/>
    <col min="522" max="522" width="13.75" style="4" bestFit="1" customWidth="1"/>
    <col min="523" max="763" width="9" style="4"/>
    <col min="764" max="764" width="9.25" style="4" bestFit="1" customWidth="1"/>
    <col min="765" max="765" width="12.625" style="4" customWidth="1"/>
    <col min="766" max="766" width="14" style="4" customWidth="1"/>
    <col min="767" max="767" width="15" style="4" customWidth="1"/>
    <col min="768" max="768" width="10" style="4" bestFit="1" customWidth="1"/>
    <col min="769" max="769" width="21" style="4" customWidth="1"/>
    <col min="770" max="770" width="25" style="4" customWidth="1"/>
    <col min="771" max="771" width="15" style="4" customWidth="1"/>
    <col min="772" max="772" width="13" style="4" customWidth="1"/>
    <col min="773" max="773" width="26" style="4" customWidth="1"/>
    <col min="774" max="774" width="21.625" style="4" customWidth="1"/>
    <col min="775" max="775" width="11" style="4" customWidth="1"/>
    <col min="776" max="777" width="9" style="4"/>
    <col min="778" max="778" width="13.75" style="4" bestFit="1" customWidth="1"/>
    <col min="779" max="1019" width="9" style="4"/>
    <col min="1020" max="1020" width="9.25" style="4" bestFit="1" customWidth="1"/>
    <col min="1021" max="1021" width="12.625" style="4" customWidth="1"/>
    <col min="1022" max="1022" width="14" style="4" customWidth="1"/>
    <col min="1023" max="1023" width="15" style="4" customWidth="1"/>
    <col min="1024" max="1024" width="10" style="4" bestFit="1" customWidth="1"/>
    <col min="1025" max="1025" width="21" style="4" customWidth="1"/>
    <col min="1026" max="1026" width="25" style="4" customWidth="1"/>
    <col min="1027" max="1027" width="15" style="4" customWidth="1"/>
    <col min="1028" max="1028" width="13" style="4" customWidth="1"/>
    <col min="1029" max="1029" width="26" style="4" customWidth="1"/>
    <col min="1030" max="1030" width="21.625" style="4" customWidth="1"/>
    <col min="1031" max="1031" width="11" style="4" customWidth="1"/>
    <col min="1032" max="1033" width="9" style="4"/>
    <col min="1034" max="1034" width="13.75" style="4" bestFit="1" customWidth="1"/>
    <col min="1035" max="1275" width="9" style="4"/>
    <col min="1276" max="1276" width="9.25" style="4" bestFit="1" customWidth="1"/>
    <col min="1277" max="1277" width="12.625" style="4" customWidth="1"/>
    <col min="1278" max="1278" width="14" style="4" customWidth="1"/>
    <col min="1279" max="1279" width="15" style="4" customWidth="1"/>
    <col min="1280" max="1280" width="10" style="4" bestFit="1" customWidth="1"/>
    <col min="1281" max="1281" width="21" style="4" customWidth="1"/>
    <col min="1282" max="1282" width="25" style="4" customWidth="1"/>
    <col min="1283" max="1283" width="15" style="4" customWidth="1"/>
    <col min="1284" max="1284" width="13" style="4" customWidth="1"/>
    <col min="1285" max="1285" width="26" style="4" customWidth="1"/>
    <col min="1286" max="1286" width="21.625" style="4" customWidth="1"/>
    <col min="1287" max="1287" width="11" style="4" customWidth="1"/>
    <col min="1288" max="1289" width="9" style="4"/>
    <col min="1290" max="1290" width="13.75" style="4" bestFit="1" customWidth="1"/>
    <col min="1291" max="1531" width="9" style="4"/>
    <col min="1532" max="1532" width="9.25" style="4" bestFit="1" customWidth="1"/>
    <col min="1533" max="1533" width="12.625" style="4" customWidth="1"/>
    <col min="1534" max="1534" width="14" style="4" customWidth="1"/>
    <col min="1535" max="1535" width="15" style="4" customWidth="1"/>
    <col min="1536" max="1536" width="10" style="4" bestFit="1" customWidth="1"/>
    <col min="1537" max="1537" width="21" style="4" customWidth="1"/>
    <col min="1538" max="1538" width="25" style="4" customWidth="1"/>
    <col min="1539" max="1539" width="15" style="4" customWidth="1"/>
    <col min="1540" max="1540" width="13" style="4" customWidth="1"/>
    <col min="1541" max="1541" width="26" style="4" customWidth="1"/>
    <col min="1542" max="1542" width="21.625" style="4" customWidth="1"/>
    <col min="1543" max="1543" width="11" style="4" customWidth="1"/>
    <col min="1544" max="1545" width="9" style="4"/>
    <col min="1546" max="1546" width="13.75" style="4" bestFit="1" customWidth="1"/>
    <col min="1547" max="1787" width="9" style="4"/>
    <col min="1788" max="1788" width="9.25" style="4" bestFit="1" customWidth="1"/>
    <col min="1789" max="1789" width="12.625" style="4" customWidth="1"/>
    <col min="1790" max="1790" width="14" style="4" customWidth="1"/>
    <col min="1791" max="1791" width="15" style="4" customWidth="1"/>
    <col min="1792" max="1792" width="10" style="4" bestFit="1" customWidth="1"/>
    <col min="1793" max="1793" width="21" style="4" customWidth="1"/>
    <col min="1794" max="1794" width="25" style="4" customWidth="1"/>
    <col min="1795" max="1795" width="15" style="4" customWidth="1"/>
    <col min="1796" max="1796" width="13" style="4" customWidth="1"/>
    <col min="1797" max="1797" width="26" style="4" customWidth="1"/>
    <col min="1798" max="1798" width="21.625" style="4" customWidth="1"/>
    <col min="1799" max="1799" width="11" style="4" customWidth="1"/>
    <col min="1800" max="1801" width="9" style="4"/>
    <col min="1802" max="1802" width="13.75" style="4" bestFit="1" customWidth="1"/>
    <col min="1803" max="2043" width="9" style="4"/>
    <col min="2044" max="2044" width="9.25" style="4" bestFit="1" customWidth="1"/>
    <col min="2045" max="2045" width="12.625" style="4" customWidth="1"/>
    <col min="2046" max="2046" width="14" style="4" customWidth="1"/>
    <col min="2047" max="2047" width="15" style="4" customWidth="1"/>
    <col min="2048" max="2048" width="10" style="4" bestFit="1" customWidth="1"/>
    <col min="2049" max="2049" width="21" style="4" customWidth="1"/>
    <col min="2050" max="2050" width="25" style="4" customWidth="1"/>
    <col min="2051" max="2051" width="15" style="4" customWidth="1"/>
    <col min="2052" max="2052" width="13" style="4" customWidth="1"/>
    <col min="2053" max="2053" width="26" style="4" customWidth="1"/>
    <col min="2054" max="2054" width="21.625" style="4" customWidth="1"/>
    <col min="2055" max="2055" width="11" style="4" customWidth="1"/>
    <col min="2056" max="2057" width="9" style="4"/>
    <col min="2058" max="2058" width="13.75" style="4" bestFit="1" customWidth="1"/>
    <col min="2059" max="2299" width="9" style="4"/>
    <col min="2300" max="2300" width="9.25" style="4" bestFit="1" customWidth="1"/>
    <col min="2301" max="2301" width="12.625" style="4" customWidth="1"/>
    <col min="2302" max="2302" width="14" style="4" customWidth="1"/>
    <col min="2303" max="2303" width="15" style="4" customWidth="1"/>
    <col min="2304" max="2304" width="10" style="4" bestFit="1" customWidth="1"/>
    <col min="2305" max="2305" width="21" style="4" customWidth="1"/>
    <col min="2306" max="2306" width="25" style="4" customWidth="1"/>
    <col min="2307" max="2307" width="15" style="4" customWidth="1"/>
    <col min="2308" max="2308" width="13" style="4" customWidth="1"/>
    <col min="2309" max="2309" width="26" style="4" customWidth="1"/>
    <col min="2310" max="2310" width="21.625" style="4" customWidth="1"/>
    <col min="2311" max="2311" width="11" style="4" customWidth="1"/>
    <col min="2312" max="2313" width="9" style="4"/>
    <col min="2314" max="2314" width="13.75" style="4" bestFit="1" customWidth="1"/>
    <col min="2315" max="2555" width="9" style="4"/>
    <col min="2556" max="2556" width="9.25" style="4" bestFit="1" customWidth="1"/>
    <col min="2557" max="2557" width="12.625" style="4" customWidth="1"/>
    <col min="2558" max="2558" width="14" style="4" customWidth="1"/>
    <col min="2559" max="2559" width="15" style="4" customWidth="1"/>
    <col min="2560" max="2560" width="10" style="4" bestFit="1" customWidth="1"/>
    <col min="2561" max="2561" width="21" style="4" customWidth="1"/>
    <col min="2562" max="2562" width="25" style="4" customWidth="1"/>
    <col min="2563" max="2563" width="15" style="4" customWidth="1"/>
    <col min="2564" max="2564" width="13" style="4" customWidth="1"/>
    <col min="2565" max="2565" width="26" style="4" customWidth="1"/>
    <col min="2566" max="2566" width="21.625" style="4" customWidth="1"/>
    <col min="2567" max="2567" width="11" style="4" customWidth="1"/>
    <col min="2568" max="2569" width="9" style="4"/>
    <col min="2570" max="2570" width="13.75" style="4" bestFit="1" customWidth="1"/>
    <col min="2571" max="2811" width="9" style="4"/>
    <col min="2812" max="2812" width="9.25" style="4" bestFit="1" customWidth="1"/>
    <col min="2813" max="2813" width="12.625" style="4" customWidth="1"/>
    <col min="2814" max="2814" width="14" style="4" customWidth="1"/>
    <col min="2815" max="2815" width="15" style="4" customWidth="1"/>
    <col min="2816" max="2816" width="10" style="4" bestFit="1" customWidth="1"/>
    <col min="2817" max="2817" width="21" style="4" customWidth="1"/>
    <col min="2818" max="2818" width="25" style="4" customWidth="1"/>
    <col min="2819" max="2819" width="15" style="4" customWidth="1"/>
    <col min="2820" max="2820" width="13" style="4" customWidth="1"/>
    <col min="2821" max="2821" width="26" style="4" customWidth="1"/>
    <col min="2822" max="2822" width="21.625" style="4" customWidth="1"/>
    <col min="2823" max="2823" width="11" style="4" customWidth="1"/>
    <col min="2824" max="2825" width="9" style="4"/>
    <col min="2826" max="2826" width="13.75" style="4" bestFit="1" customWidth="1"/>
    <col min="2827" max="3067" width="9" style="4"/>
    <col min="3068" max="3068" width="9.25" style="4" bestFit="1" customWidth="1"/>
    <col min="3069" max="3069" width="12.625" style="4" customWidth="1"/>
    <col min="3070" max="3070" width="14" style="4" customWidth="1"/>
    <col min="3071" max="3071" width="15" style="4" customWidth="1"/>
    <col min="3072" max="3072" width="10" style="4" bestFit="1" customWidth="1"/>
    <col min="3073" max="3073" width="21" style="4" customWidth="1"/>
    <col min="3074" max="3074" width="25" style="4" customWidth="1"/>
    <col min="3075" max="3075" width="15" style="4" customWidth="1"/>
    <col min="3076" max="3076" width="13" style="4" customWidth="1"/>
    <col min="3077" max="3077" width="26" style="4" customWidth="1"/>
    <col min="3078" max="3078" width="21.625" style="4" customWidth="1"/>
    <col min="3079" max="3079" width="11" style="4" customWidth="1"/>
    <col min="3080" max="3081" width="9" style="4"/>
    <col min="3082" max="3082" width="13.75" style="4" bestFit="1" customWidth="1"/>
    <col min="3083" max="3323" width="9" style="4"/>
    <col min="3324" max="3324" width="9.25" style="4" bestFit="1" customWidth="1"/>
    <col min="3325" max="3325" width="12.625" style="4" customWidth="1"/>
    <col min="3326" max="3326" width="14" style="4" customWidth="1"/>
    <col min="3327" max="3327" width="15" style="4" customWidth="1"/>
    <col min="3328" max="3328" width="10" style="4" bestFit="1" customWidth="1"/>
    <col min="3329" max="3329" width="21" style="4" customWidth="1"/>
    <col min="3330" max="3330" width="25" style="4" customWidth="1"/>
    <col min="3331" max="3331" width="15" style="4" customWidth="1"/>
    <col min="3332" max="3332" width="13" style="4" customWidth="1"/>
    <col min="3333" max="3333" width="26" style="4" customWidth="1"/>
    <col min="3334" max="3334" width="21.625" style="4" customWidth="1"/>
    <col min="3335" max="3335" width="11" style="4" customWidth="1"/>
    <col min="3336" max="3337" width="9" style="4"/>
    <col min="3338" max="3338" width="13.75" style="4" bestFit="1" customWidth="1"/>
    <col min="3339" max="3579" width="9" style="4"/>
    <col min="3580" max="3580" width="9.25" style="4" bestFit="1" customWidth="1"/>
    <col min="3581" max="3581" width="12.625" style="4" customWidth="1"/>
    <col min="3582" max="3582" width="14" style="4" customWidth="1"/>
    <col min="3583" max="3583" width="15" style="4" customWidth="1"/>
    <col min="3584" max="3584" width="10" style="4" bestFit="1" customWidth="1"/>
    <col min="3585" max="3585" width="21" style="4" customWidth="1"/>
    <col min="3586" max="3586" width="25" style="4" customWidth="1"/>
    <col min="3587" max="3587" width="15" style="4" customWidth="1"/>
    <col min="3588" max="3588" width="13" style="4" customWidth="1"/>
    <col min="3589" max="3589" width="26" style="4" customWidth="1"/>
    <col min="3590" max="3590" width="21.625" style="4" customWidth="1"/>
    <col min="3591" max="3591" width="11" style="4" customWidth="1"/>
    <col min="3592" max="3593" width="9" style="4"/>
    <col min="3594" max="3594" width="13.75" style="4" bestFit="1" customWidth="1"/>
    <col min="3595" max="3835" width="9" style="4"/>
    <col min="3836" max="3836" width="9.25" style="4" bestFit="1" customWidth="1"/>
    <col min="3837" max="3837" width="12.625" style="4" customWidth="1"/>
    <col min="3838" max="3838" width="14" style="4" customWidth="1"/>
    <col min="3839" max="3839" width="15" style="4" customWidth="1"/>
    <col min="3840" max="3840" width="10" style="4" bestFit="1" customWidth="1"/>
    <col min="3841" max="3841" width="21" style="4" customWidth="1"/>
    <col min="3842" max="3842" width="25" style="4" customWidth="1"/>
    <col min="3843" max="3843" width="15" style="4" customWidth="1"/>
    <col min="3844" max="3844" width="13" style="4" customWidth="1"/>
    <col min="3845" max="3845" width="26" style="4" customWidth="1"/>
    <col min="3846" max="3846" width="21.625" style="4" customWidth="1"/>
    <col min="3847" max="3847" width="11" style="4" customWidth="1"/>
    <col min="3848" max="3849" width="9" style="4"/>
    <col min="3850" max="3850" width="13.75" style="4" bestFit="1" customWidth="1"/>
    <col min="3851" max="4091" width="9" style="4"/>
    <col min="4092" max="4092" width="9.25" style="4" bestFit="1" customWidth="1"/>
    <col min="4093" max="4093" width="12.625" style="4" customWidth="1"/>
    <col min="4094" max="4094" width="14" style="4" customWidth="1"/>
    <col min="4095" max="4095" width="15" style="4" customWidth="1"/>
    <col min="4096" max="4096" width="10" style="4" bestFit="1" customWidth="1"/>
    <col min="4097" max="4097" width="21" style="4" customWidth="1"/>
    <col min="4098" max="4098" width="25" style="4" customWidth="1"/>
    <col min="4099" max="4099" width="15" style="4" customWidth="1"/>
    <col min="4100" max="4100" width="13" style="4" customWidth="1"/>
    <col min="4101" max="4101" width="26" style="4" customWidth="1"/>
    <col min="4102" max="4102" width="21.625" style="4" customWidth="1"/>
    <col min="4103" max="4103" width="11" style="4" customWidth="1"/>
    <col min="4104" max="4105" width="9" style="4"/>
    <col min="4106" max="4106" width="13.75" style="4" bestFit="1" customWidth="1"/>
    <col min="4107" max="4347" width="9" style="4"/>
    <col min="4348" max="4348" width="9.25" style="4" bestFit="1" customWidth="1"/>
    <col min="4349" max="4349" width="12.625" style="4" customWidth="1"/>
    <col min="4350" max="4350" width="14" style="4" customWidth="1"/>
    <col min="4351" max="4351" width="15" style="4" customWidth="1"/>
    <col min="4352" max="4352" width="10" style="4" bestFit="1" customWidth="1"/>
    <col min="4353" max="4353" width="21" style="4" customWidth="1"/>
    <col min="4354" max="4354" width="25" style="4" customWidth="1"/>
    <col min="4355" max="4355" width="15" style="4" customWidth="1"/>
    <col min="4356" max="4356" width="13" style="4" customWidth="1"/>
    <col min="4357" max="4357" width="26" style="4" customWidth="1"/>
    <col min="4358" max="4358" width="21.625" style="4" customWidth="1"/>
    <col min="4359" max="4359" width="11" style="4" customWidth="1"/>
    <col min="4360" max="4361" width="9" style="4"/>
    <col min="4362" max="4362" width="13.75" style="4" bestFit="1" customWidth="1"/>
    <col min="4363" max="4603" width="9" style="4"/>
    <col min="4604" max="4604" width="9.25" style="4" bestFit="1" customWidth="1"/>
    <col min="4605" max="4605" width="12.625" style="4" customWidth="1"/>
    <col min="4606" max="4606" width="14" style="4" customWidth="1"/>
    <col min="4607" max="4607" width="15" style="4" customWidth="1"/>
    <col min="4608" max="4608" width="10" style="4" bestFit="1" customWidth="1"/>
    <col min="4609" max="4609" width="21" style="4" customWidth="1"/>
    <col min="4610" max="4610" width="25" style="4" customWidth="1"/>
    <col min="4611" max="4611" width="15" style="4" customWidth="1"/>
    <col min="4612" max="4612" width="13" style="4" customWidth="1"/>
    <col min="4613" max="4613" width="26" style="4" customWidth="1"/>
    <col min="4614" max="4614" width="21.625" style="4" customWidth="1"/>
    <col min="4615" max="4615" width="11" style="4" customWidth="1"/>
    <col min="4616" max="4617" width="9" style="4"/>
    <col min="4618" max="4618" width="13.75" style="4" bestFit="1" customWidth="1"/>
    <col min="4619" max="4859" width="9" style="4"/>
    <col min="4860" max="4860" width="9.25" style="4" bestFit="1" customWidth="1"/>
    <col min="4861" max="4861" width="12.625" style="4" customWidth="1"/>
    <col min="4862" max="4862" width="14" style="4" customWidth="1"/>
    <col min="4863" max="4863" width="15" style="4" customWidth="1"/>
    <col min="4864" max="4864" width="10" style="4" bestFit="1" customWidth="1"/>
    <col min="4865" max="4865" width="21" style="4" customWidth="1"/>
    <col min="4866" max="4866" width="25" style="4" customWidth="1"/>
    <col min="4867" max="4867" width="15" style="4" customWidth="1"/>
    <col min="4868" max="4868" width="13" style="4" customWidth="1"/>
    <col min="4869" max="4869" width="26" style="4" customWidth="1"/>
    <col min="4870" max="4870" width="21.625" style="4" customWidth="1"/>
    <col min="4871" max="4871" width="11" style="4" customWidth="1"/>
    <col min="4872" max="4873" width="9" style="4"/>
    <col min="4874" max="4874" width="13.75" style="4" bestFit="1" customWidth="1"/>
    <col min="4875" max="5115" width="9" style="4"/>
    <col min="5116" max="5116" width="9.25" style="4" bestFit="1" customWidth="1"/>
    <col min="5117" max="5117" width="12.625" style="4" customWidth="1"/>
    <col min="5118" max="5118" width="14" style="4" customWidth="1"/>
    <col min="5119" max="5119" width="15" style="4" customWidth="1"/>
    <col min="5120" max="5120" width="10" style="4" bestFit="1" customWidth="1"/>
    <col min="5121" max="5121" width="21" style="4" customWidth="1"/>
    <col min="5122" max="5122" width="25" style="4" customWidth="1"/>
    <col min="5123" max="5123" width="15" style="4" customWidth="1"/>
    <col min="5124" max="5124" width="13" style="4" customWidth="1"/>
    <col min="5125" max="5125" width="26" style="4" customWidth="1"/>
    <col min="5126" max="5126" width="21.625" style="4" customWidth="1"/>
    <col min="5127" max="5127" width="11" style="4" customWidth="1"/>
    <col min="5128" max="5129" width="9" style="4"/>
    <col min="5130" max="5130" width="13.75" style="4" bestFit="1" customWidth="1"/>
    <col min="5131" max="5371" width="9" style="4"/>
    <col min="5372" max="5372" width="9.25" style="4" bestFit="1" customWidth="1"/>
    <col min="5373" max="5373" width="12.625" style="4" customWidth="1"/>
    <col min="5374" max="5374" width="14" style="4" customWidth="1"/>
    <col min="5375" max="5375" width="15" style="4" customWidth="1"/>
    <col min="5376" max="5376" width="10" style="4" bestFit="1" customWidth="1"/>
    <col min="5377" max="5377" width="21" style="4" customWidth="1"/>
    <col min="5378" max="5378" width="25" style="4" customWidth="1"/>
    <col min="5379" max="5379" width="15" style="4" customWidth="1"/>
    <col min="5380" max="5380" width="13" style="4" customWidth="1"/>
    <col min="5381" max="5381" width="26" style="4" customWidth="1"/>
    <col min="5382" max="5382" width="21.625" style="4" customWidth="1"/>
    <col min="5383" max="5383" width="11" style="4" customWidth="1"/>
    <col min="5384" max="5385" width="9" style="4"/>
    <col min="5386" max="5386" width="13.75" style="4" bestFit="1" customWidth="1"/>
    <col min="5387" max="5627" width="9" style="4"/>
    <col min="5628" max="5628" width="9.25" style="4" bestFit="1" customWidth="1"/>
    <col min="5629" max="5629" width="12.625" style="4" customWidth="1"/>
    <col min="5630" max="5630" width="14" style="4" customWidth="1"/>
    <col min="5631" max="5631" width="15" style="4" customWidth="1"/>
    <col min="5632" max="5632" width="10" style="4" bestFit="1" customWidth="1"/>
    <col min="5633" max="5633" width="21" style="4" customWidth="1"/>
    <col min="5634" max="5634" width="25" style="4" customWidth="1"/>
    <col min="5635" max="5635" width="15" style="4" customWidth="1"/>
    <col min="5636" max="5636" width="13" style="4" customWidth="1"/>
    <col min="5637" max="5637" width="26" style="4" customWidth="1"/>
    <col min="5638" max="5638" width="21.625" style="4" customWidth="1"/>
    <col min="5639" max="5639" width="11" style="4" customWidth="1"/>
    <col min="5640" max="5641" width="9" style="4"/>
    <col min="5642" max="5642" width="13.75" style="4" bestFit="1" customWidth="1"/>
    <col min="5643" max="5883" width="9" style="4"/>
    <col min="5884" max="5884" width="9.25" style="4" bestFit="1" customWidth="1"/>
    <col min="5885" max="5885" width="12.625" style="4" customWidth="1"/>
    <col min="5886" max="5886" width="14" style="4" customWidth="1"/>
    <col min="5887" max="5887" width="15" style="4" customWidth="1"/>
    <col min="5888" max="5888" width="10" style="4" bestFit="1" customWidth="1"/>
    <col min="5889" max="5889" width="21" style="4" customWidth="1"/>
    <col min="5890" max="5890" width="25" style="4" customWidth="1"/>
    <col min="5891" max="5891" width="15" style="4" customWidth="1"/>
    <col min="5892" max="5892" width="13" style="4" customWidth="1"/>
    <col min="5893" max="5893" width="26" style="4" customWidth="1"/>
    <col min="5894" max="5894" width="21.625" style="4" customWidth="1"/>
    <col min="5895" max="5895" width="11" style="4" customWidth="1"/>
    <col min="5896" max="5897" width="9" style="4"/>
    <col min="5898" max="5898" width="13.75" style="4" bestFit="1" customWidth="1"/>
    <col min="5899" max="6139" width="9" style="4"/>
    <col min="6140" max="6140" width="9.25" style="4" bestFit="1" customWidth="1"/>
    <col min="6141" max="6141" width="12.625" style="4" customWidth="1"/>
    <col min="6142" max="6142" width="14" style="4" customWidth="1"/>
    <col min="6143" max="6143" width="15" style="4" customWidth="1"/>
    <col min="6144" max="6144" width="10" style="4" bestFit="1" customWidth="1"/>
    <col min="6145" max="6145" width="21" style="4" customWidth="1"/>
    <col min="6146" max="6146" width="25" style="4" customWidth="1"/>
    <col min="6147" max="6147" width="15" style="4" customWidth="1"/>
    <col min="6148" max="6148" width="13" style="4" customWidth="1"/>
    <col min="6149" max="6149" width="26" style="4" customWidth="1"/>
    <col min="6150" max="6150" width="21.625" style="4" customWidth="1"/>
    <col min="6151" max="6151" width="11" style="4" customWidth="1"/>
    <col min="6152" max="6153" width="9" style="4"/>
    <col min="6154" max="6154" width="13.75" style="4" bestFit="1" customWidth="1"/>
    <col min="6155" max="6395" width="9" style="4"/>
    <col min="6396" max="6396" width="9.25" style="4" bestFit="1" customWidth="1"/>
    <col min="6397" max="6397" width="12.625" style="4" customWidth="1"/>
    <col min="6398" max="6398" width="14" style="4" customWidth="1"/>
    <col min="6399" max="6399" width="15" style="4" customWidth="1"/>
    <col min="6400" max="6400" width="10" style="4" bestFit="1" customWidth="1"/>
    <col min="6401" max="6401" width="21" style="4" customWidth="1"/>
    <col min="6402" max="6402" width="25" style="4" customWidth="1"/>
    <col min="6403" max="6403" width="15" style="4" customWidth="1"/>
    <col min="6404" max="6404" width="13" style="4" customWidth="1"/>
    <col min="6405" max="6405" width="26" style="4" customWidth="1"/>
    <col min="6406" max="6406" width="21.625" style="4" customWidth="1"/>
    <col min="6407" max="6407" width="11" style="4" customWidth="1"/>
    <col min="6408" max="6409" width="9" style="4"/>
    <col min="6410" max="6410" width="13.75" style="4" bestFit="1" customWidth="1"/>
    <col min="6411" max="6651" width="9" style="4"/>
    <col min="6652" max="6652" width="9.25" style="4" bestFit="1" customWidth="1"/>
    <col min="6653" max="6653" width="12.625" style="4" customWidth="1"/>
    <col min="6654" max="6654" width="14" style="4" customWidth="1"/>
    <col min="6655" max="6655" width="15" style="4" customWidth="1"/>
    <col min="6656" max="6656" width="10" style="4" bestFit="1" customWidth="1"/>
    <col min="6657" max="6657" width="21" style="4" customWidth="1"/>
    <col min="6658" max="6658" width="25" style="4" customWidth="1"/>
    <col min="6659" max="6659" width="15" style="4" customWidth="1"/>
    <col min="6660" max="6660" width="13" style="4" customWidth="1"/>
    <col min="6661" max="6661" width="26" style="4" customWidth="1"/>
    <col min="6662" max="6662" width="21.625" style="4" customWidth="1"/>
    <col min="6663" max="6663" width="11" style="4" customWidth="1"/>
    <col min="6664" max="6665" width="9" style="4"/>
    <col min="6666" max="6666" width="13.75" style="4" bestFit="1" customWidth="1"/>
    <col min="6667" max="6907" width="9" style="4"/>
    <col min="6908" max="6908" width="9.25" style="4" bestFit="1" customWidth="1"/>
    <col min="6909" max="6909" width="12.625" style="4" customWidth="1"/>
    <col min="6910" max="6910" width="14" style="4" customWidth="1"/>
    <col min="6911" max="6911" width="15" style="4" customWidth="1"/>
    <col min="6912" max="6912" width="10" style="4" bestFit="1" customWidth="1"/>
    <col min="6913" max="6913" width="21" style="4" customWidth="1"/>
    <col min="6914" max="6914" width="25" style="4" customWidth="1"/>
    <col min="6915" max="6915" width="15" style="4" customWidth="1"/>
    <col min="6916" max="6916" width="13" style="4" customWidth="1"/>
    <col min="6917" max="6917" width="26" style="4" customWidth="1"/>
    <col min="6918" max="6918" width="21.625" style="4" customWidth="1"/>
    <col min="6919" max="6919" width="11" style="4" customWidth="1"/>
    <col min="6920" max="6921" width="9" style="4"/>
    <col min="6922" max="6922" width="13.75" style="4" bestFit="1" customWidth="1"/>
    <col min="6923" max="7163" width="9" style="4"/>
    <col min="7164" max="7164" width="9.25" style="4" bestFit="1" customWidth="1"/>
    <col min="7165" max="7165" width="12.625" style="4" customWidth="1"/>
    <col min="7166" max="7166" width="14" style="4" customWidth="1"/>
    <col min="7167" max="7167" width="15" style="4" customWidth="1"/>
    <col min="7168" max="7168" width="10" style="4" bestFit="1" customWidth="1"/>
    <col min="7169" max="7169" width="21" style="4" customWidth="1"/>
    <col min="7170" max="7170" width="25" style="4" customWidth="1"/>
    <col min="7171" max="7171" width="15" style="4" customWidth="1"/>
    <col min="7172" max="7172" width="13" style="4" customWidth="1"/>
    <col min="7173" max="7173" width="26" style="4" customWidth="1"/>
    <col min="7174" max="7174" width="21.625" style="4" customWidth="1"/>
    <col min="7175" max="7175" width="11" style="4" customWidth="1"/>
    <col min="7176" max="7177" width="9" style="4"/>
    <col min="7178" max="7178" width="13.75" style="4" bestFit="1" customWidth="1"/>
    <col min="7179" max="7419" width="9" style="4"/>
    <col min="7420" max="7420" width="9.25" style="4" bestFit="1" customWidth="1"/>
    <col min="7421" max="7421" width="12.625" style="4" customWidth="1"/>
    <col min="7422" max="7422" width="14" style="4" customWidth="1"/>
    <col min="7423" max="7423" width="15" style="4" customWidth="1"/>
    <col min="7424" max="7424" width="10" style="4" bestFit="1" customWidth="1"/>
    <col min="7425" max="7425" width="21" style="4" customWidth="1"/>
    <col min="7426" max="7426" width="25" style="4" customWidth="1"/>
    <col min="7427" max="7427" width="15" style="4" customWidth="1"/>
    <col min="7428" max="7428" width="13" style="4" customWidth="1"/>
    <col min="7429" max="7429" width="26" style="4" customWidth="1"/>
    <col min="7430" max="7430" width="21.625" style="4" customWidth="1"/>
    <col min="7431" max="7431" width="11" style="4" customWidth="1"/>
    <col min="7432" max="7433" width="9" style="4"/>
    <col min="7434" max="7434" width="13.75" style="4" bestFit="1" customWidth="1"/>
    <col min="7435" max="7675" width="9" style="4"/>
    <col min="7676" max="7676" width="9.25" style="4" bestFit="1" customWidth="1"/>
    <col min="7677" max="7677" width="12.625" style="4" customWidth="1"/>
    <col min="7678" max="7678" width="14" style="4" customWidth="1"/>
    <col min="7679" max="7679" width="15" style="4" customWidth="1"/>
    <col min="7680" max="7680" width="10" style="4" bestFit="1" customWidth="1"/>
    <col min="7681" max="7681" width="21" style="4" customWidth="1"/>
    <col min="7682" max="7682" width="25" style="4" customWidth="1"/>
    <col min="7683" max="7683" width="15" style="4" customWidth="1"/>
    <col min="7684" max="7684" width="13" style="4" customWidth="1"/>
    <col min="7685" max="7685" width="26" style="4" customWidth="1"/>
    <col min="7686" max="7686" width="21.625" style="4" customWidth="1"/>
    <col min="7687" max="7687" width="11" style="4" customWidth="1"/>
    <col min="7688" max="7689" width="9" style="4"/>
    <col min="7690" max="7690" width="13.75" style="4" bestFit="1" customWidth="1"/>
    <col min="7691" max="7931" width="9" style="4"/>
    <col min="7932" max="7932" width="9.25" style="4" bestFit="1" customWidth="1"/>
    <col min="7933" max="7933" width="12.625" style="4" customWidth="1"/>
    <col min="7934" max="7934" width="14" style="4" customWidth="1"/>
    <col min="7935" max="7935" width="15" style="4" customWidth="1"/>
    <col min="7936" max="7936" width="10" style="4" bestFit="1" customWidth="1"/>
    <col min="7937" max="7937" width="21" style="4" customWidth="1"/>
    <col min="7938" max="7938" width="25" style="4" customWidth="1"/>
    <col min="7939" max="7939" width="15" style="4" customWidth="1"/>
    <col min="7940" max="7940" width="13" style="4" customWidth="1"/>
    <col min="7941" max="7941" width="26" style="4" customWidth="1"/>
    <col min="7942" max="7942" width="21.625" style="4" customWidth="1"/>
    <col min="7943" max="7943" width="11" style="4" customWidth="1"/>
    <col min="7944" max="7945" width="9" style="4"/>
    <col min="7946" max="7946" width="13.75" style="4" bestFit="1" customWidth="1"/>
    <col min="7947" max="8187" width="9" style="4"/>
    <col min="8188" max="8188" width="9.25" style="4" bestFit="1" customWidth="1"/>
    <col min="8189" max="8189" width="12.625" style="4" customWidth="1"/>
    <col min="8190" max="8190" width="14" style="4" customWidth="1"/>
    <col min="8191" max="8191" width="15" style="4" customWidth="1"/>
    <col min="8192" max="8192" width="10" style="4" bestFit="1" customWidth="1"/>
    <col min="8193" max="8193" width="21" style="4" customWidth="1"/>
    <col min="8194" max="8194" width="25" style="4" customWidth="1"/>
    <col min="8195" max="8195" width="15" style="4" customWidth="1"/>
    <col min="8196" max="8196" width="13" style="4" customWidth="1"/>
    <col min="8197" max="8197" width="26" style="4" customWidth="1"/>
    <col min="8198" max="8198" width="21.625" style="4" customWidth="1"/>
    <col min="8199" max="8199" width="11" style="4" customWidth="1"/>
    <col min="8200" max="8201" width="9" style="4"/>
    <col min="8202" max="8202" width="13.75" style="4" bestFit="1" customWidth="1"/>
    <col min="8203" max="8443" width="9" style="4"/>
    <col min="8444" max="8444" width="9.25" style="4" bestFit="1" customWidth="1"/>
    <col min="8445" max="8445" width="12.625" style="4" customWidth="1"/>
    <col min="8446" max="8446" width="14" style="4" customWidth="1"/>
    <col min="8447" max="8447" width="15" style="4" customWidth="1"/>
    <col min="8448" max="8448" width="10" style="4" bestFit="1" customWidth="1"/>
    <col min="8449" max="8449" width="21" style="4" customWidth="1"/>
    <col min="8450" max="8450" width="25" style="4" customWidth="1"/>
    <col min="8451" max="8451" width="15" style="4" customWidth="1"/>
    <col min="8452" max="8452" width="13" style="4" customWidth="1"/>
    <col min="8453" max="8453" width="26" style="4" customWidth="1"/>
    <col min="8454" max="8454" width="21.625" style="4" customWidth="1"/>
    <col min="8455" max="8455" width="11" style="4" customWidth="1"/>
    <col min="8456" max="8457" width="9" style="4"/>
    <col min="8458" max="8458" width="13.75" style="4" bestFit="1" customWidth="1"/>
    <col min="8459" max="8699" width="9" style="4"/>
    <col min="8700" max="8700" width="9.25" style="4" bestFit="1" customWidth="1"/>
    <col min="8701" max="8701" width="12.625" style="4" customWidth="1"/>
    <col min="8702" max="8702" width="14" style="4" customWidth="1"/>
    <col min="8703" max="8703" width="15" style="4" customWidth="1"/>
    <col min="8704" max="8704" width="10" style="4" bestFit="1" customWidth="1"/>
    <col min="8705" max="8705" width="21" style="4" customWidth="1"/>
    <col min="8706" max="8706" width="25" style="4" customWidth="1"/>
    <col min="8707" max="8707" width="15" style="4" customWidth="1"/>
    <col min="8708" max="8708" width="13" style="4" customWidth="1"/>
    <col min="8709" max="8709" width="26" style="4" customWidth="1"/>
    <col min="8710" max="8710" width="21.625" style="4" customWidth="1"/>
    <col min="8711" max="8711" width="11" style="4" customWidth="1"/>
    <col min="8712" max="8713" width="9" style="4"/>
    <col min="8714" max="8714" width="13.75" style="4" bestFit="1" customWidth="1"/>
    <col min="8715" max="8955" width="9" style="4"/>
    <col min="8956" max="8956" width="9.25" style="4" bestFit="1" customWidth="1"/>
    <col min="8957" max="8957" width="12.625" style="4" customWidth="1"/>
    <col min="8958" max="8958" width="14" style="4" customWidth="1"/>
    <col min="8959" max="8959" width="15" style="4" customWidth="1"/>
    <col min="8960" max="8960" width="10" style="4" bestFit="1" customWidth="1"/>
    <col min="8961" max="8961" width="21" style="4" customWidth="1"/>
    <col min="8962" max="8962" width="25" style="4" customWidth="1"/>
    <col min="8963" max="8963" width="15" style="4" customWidth="1"/>
    <col min="8964" max="8964" width="13" style="4" customWidth="1"/>
    <col min="8965" max="8965" width="26" style="4" customWidth="1"/>
    <col min="8966" max="8966" width="21.625" style="4" customWidth="1"/>
    <col min="8967" max="8967" width="11" style="4" customWidth="1"/>
    <col min="8968" max="8969" width="9" style="4"/>
    <col min="8970" max="8970" width="13.75" style="4" bestFit="1" customWidth="1"/>
    <col min="8971" max="9211" width="9" style="4"/>
    <col min="9212" max="9212" width="9.25" style="4" bestFit="1" customWidth="1"/>
    <col min="9213" max="9213" width="12.625" style="4" customWidth="1"/>
    <col min="9214" max="9214" width="14" style="4" customWidth="1"/>
    <col min="9215" max="9215" width="15" style="4" customWidth="1"/>
    <col min="9216" max="9216" width="10" style="4" bestFit="1" customWidth="1"/>
    <col min="9217" max="9217" width="21" style="4" customWidth="1"/>
    <col min="9218" max="9218" width="25" style="4" customWidth="1"/>
    <col min="9219" max="9219" width="15" style="4" customWidth="1"/>
    <col min="9220" max="9220" width="13" style="4" customWidth="1"/>
    <col min="9221" max="9221" width="26" style="4" customWidth="1"/>
    <col min="9222" max="9222" width="21.625" style="4" customWidth="1"/>
    <col min="9223" max="9223" width="11" style="4" customWidth="1"/>
    <col min="9224" max="9225" width="9" style="4"/>
    <col min="9226" max="9226" width="13.75" style="4" bestFit="1" customWidth="1"/>
    <col min="9227" max="9467" width="9" style="4"/>
    <col min="9468" max="9468" width="9.25" style="4" bestFit="1" customWidth="1"/>
    <col min="9469" max="9469" width="12.625" style="4" customWidth="1"/>
    <col min="9470" max="9470" width="14" style="4" customWidth="1"/>
    <col min="9471" max="9471" width="15" style="4" customWidth="1"/>
    <col min="9472" max="9472" width="10" style="4" bestFit="1" customWidth="1"/>
    <col min="9473" max="9473" width="21" style="4" customWidth="1"/>
    <col min="9474" max="9474" width="25" style="4" customWidth="1"/>
    <col min="9475" max="9475" width="15" style="4" customWidth="1"/>
    <col min="9476" max="9476" width="13" style="4" customWidth="1"/>
    <col min="9477" max="9477" width="26" style="4" customWidth="1"/>
    <col min="9478" max="9478" width="21.625" style="4" customWidth="1"/>
    <col min="9479" max="9479" width="11" style="4" customWidth="1"/>
    <col min="9480" max="9481" width="9" style="4"/>
    <col min="9482" max="9482" width="13.75" style="4" bestFit="1" customWidth="1"/>
    <col min="9483" max="9723" width="9" style="4"/>
    <col min="9724" max="9724" width="9.25" style="4" bestFit="1" customWidth="1"/>
    <col min="9725" max="9725" width="12.625" style="4" customWidth="1"/>
    <col min="9726" max="9726" width="14" style="4" customWidth="1"/>
    <col min="9727" max="9727" width="15" style="4" customWidth="1"/>
    <col min="9728" max="9728" width="10" style="4" bestFit="1" customWidth="1"/>
    <col min="9729" max="9729" width="21" style="4" customWidth="1"/>
    <col min="9730" max="9730" width="25" style="4" customWidth="1"/>
    <col min="9731" max="9731" width="15" style="4" customWidth="1"/>
    <col min="9732" max="9732" width="13" style="4" customWidth="1"/>
    <col min="9733" max="9733" width="26" style="4" customWidth="1"/>
    <col min="9734" max="9734" width="21.625" style="4" customWidth="1"/>
    <col min="9735" max="9735" width="11" style="4" customWidth="1"/>
    <col min="9736" max="9737" width="9" style="4"/>
    <col min="9738" max="9738" width="13.75" style="4" bestFit="1" customWidth="1"/>
    <col min="9739" max="9979" width="9" style="4"/>
    <col min="9980" max="9980" width="9.25" style="4" bestFit="1" customWidth="1"/>
    <col min="9981" max="9981" width="12.625" style="4" customWidth="1"/>
    <col min="9982" max="9982" width="14" style="4" customWidth="1"/>
    <col min="9983" max="9983" width="15" style="4" customWidth="1"/>
    <col min="9984" max="9984" width="10" style="4" bestFit="1" customWidth="1"/>
    <col min="9985" max="9985" width="21" style="4" customWidth="1"/>
    <col min="9986" max="9986" width="25" style="4" customWidth="1"/>
    <col min="9987" max="9987" width="15" style="4" customWidth="1"/>
    <col min="9988" max="9988" width="13" style="4" customWidth="1"/>
    <col min="9989" max="9989" width="26" style="4" customWidth="1"/>
    <col min="9990" max="9990" width="21.625" style="4" customWidth="1"/>
    <col min="9991" max="9991" width="11" style="4" customWidth="1"/>
    <col min="9992" max="9993" width="9" style="4"/>
    <col min="9994" max="9994" width="13.75" style="4" bestFit="1" customWidth="1"/>
    <col min="9995" max="10235" width="9" style="4"/>
    <col min="10236" max="10236" width="9.25" style="4" bestFit="1" customWidth="1"/>
    <col min="10237" max="10237" width="12.625" style="4" customWidth="1"/>
    <col min="10238" max="10238" width="14" style="4" customWidth="1"/>
    <col min="10239" max="10239" width="15" style="4" customWidth="1"/>
    <col min="10240" max="10240" width="10" style="4" bestFit="1" customWidth="1"/>
    <col min="10241" max="10241" width="21" style="4" customWidth="1"/>
    <col min="10242" max="10242" width="25" style="4" customWidth="1"/>
    <col min="10243" max="10243" width="15" style="4" customWidth="1"/>
    <col min="10244" max="10244" width="13" style="4" customWidth="1"/>
    <col min="10245" max="10245" width="26" style="4" customWidth="1"/>
    <col min="10246" max="10246" width="21.625" style="4" customWidth="1"/>
    <col min="10247" max="10247" width="11" style="4" customWidth="1"/>
    <col min="10248" max="10249" width="9" style="4"/>
    <col min="10250" max="10250" width="13.75" style="4" bestFit="1" customWidth="1"/>
    <col min="10251" max="10491" width="9" style="4"/>
    <col min="10492" max="10492" width="9.25" style="4" bestFit="1" customWidth="1"/>
    <col min="10493" max="10493" width="12.625" style="4" customWidth="1"/>
    <col min="10494" max="10494" width="14" style="4" customWidth="1"/>
    <col min="10495" max="10495" width="15" style="4" customWidth="1"/>
    <col min="10496" max="10496" width="10" style="4" bestFit="1" customWidth="1"/>
    <col min="10497" max="10497" width="21" style="4" customWidth="1"/>
    <col min="10498" max="10498" width="25" style="4" customWidth="1"/>
    <col min="10499" max="10499" width="15" style="4" customWidth="1"/>
    <col min="10500" max="10500" width="13" style="4" customWidth="1"/>
    <col min="10501" max="10501" width="26" style="4" customWidth="1"/>
    <col min="10502" max="10502" width="21.625" style="4" customWidth="1"/>
    <col min="10503" max="10503" width="11" style="4" customWidth="1"/>
    <col min="10504" max="10505" width="9" style="4"/>
    <col min="10506" max="10506" width="13.75" style="4" bestFit="1" customWidth="1"/>
    <col min="10507" max="10747" width="9" style="4"/>
    <col min="10748" max="10748" width="9.25" style="4" bestFit="1" customWidth="1"/>
    <col min="10749" max="10749" width="12.625" style="4" customWidth="1"/>
    <col min="10750" max="10750" width="14" style="4" customWidth="1"/>
    <col min="10751" max="10751" width="15" style="4" customWidth="1"/>
    <col min="10752" max="10752" width="10" style="4" bestFit="1" customWidth="1"/>
    <col min="10753" max="10753" width="21" style="4" customWidth="1"/>
    <col min="10754" max="10754" width="25" style="4" customWidth="1"/>
    <col min="10755" max="10755" width="15" style="4" customWidth="1"/>
    <col min="10756" max="10756" width="13" style="4" customWidth="1"/>
    <col min="10757" max="10757" width="26" style="4" customWidth="1"/>
    <col min="10758" max="10758" width="21.625" style="4" customWidth="1"/>
    <col min="10759" max="10759" width="11" style="4" customWidth="1"/>
    <col min="10760" max="10761" width="9" style="4"/>
    <col min="10762" max="10762" width="13.75" style="4" bestFit="1" customWidth="1"/>
    <col min="10763" max="11003" width="9" style="4"/>
    <col min="11004" max="11004" width="9.25" style="4" bestFit="1" customWidth="1"/>
    <col min="11005" max="11005" width="12.625" style="4" customWidth="1"/>
    <col min="11006" max="11006" width="14" style="4" customWidth="1"/>
    <col min="11007" max="11007" width="15" style="4" customWidth="1"/>
    <col min="11008" max="11008" width="10" style="4" bestFit="1" customWidth="1"/>
    <col min="11009" max="11009" width="21" style="4" customWidth="1"/>
    <col min="11010" max="11010" width="25" style="4" customWidth="1"/>
    <col min="11011" max="11011" width="15" style="4" customWidth="1"/>
    <col min="11012" max="11012" width="13" style="4" customWidth="1"/>
    <col min="11013" max="11013" width="26" style="4" customWidth="1"/>
    <col min="11014" max="11014" width="21.625" style="4" customWidth="1"/>
    <col min="11015" max="11015" width="11" style="4" customWidth="1"/>
    <col min="11016" max="11017" width="9" style="4"/>
    <col min="11018" max="11018" width="13.75" style="4" bestFit="1" customWidth="1"/>
    <col min="11019" max="11259" width="9" style="4"/>
    <col min="11260" max="11260" width="9.25" style="4" bestFit="1" customWidth="1"/>
    <col min="11261" max="11261" width="12.625" style="4" customWidth="1"/>
    <col min="11262" max="11262" width="14" style="4" customWidth="1"/>
    <col min="11263" max="11263" width="15" style="4" customWidth="1"/>
    <col min="11264" max="11264" width="10" style="4" bestFit="1" customWidth="1"/>
    <col min="11265" max="11265" width="21" style="4" customWidth="1"/>
    <col min="11266" max="11266" width="25" style="4" customWidth="1"/>
    <col min="11267" max="11267" width="15" style="4" customWidth="1"/>
    <col min="11268" max="11268" width="13" style="4" customWidth="1"/>
    <col min="11269" max="11269" width="26" style="4" customWidth="1"/>
    <col min="11270" max="11270" width="21.625" style="4" customWidth="1"/>
    <col min="11271" max="11271" width="11" style="4" customWidth="1"/>
    <col min="11272" max="11273" width="9" style="4"/>
    <col min="11274" max="11274" width="13.75" style="4" bestFit="1" customWidth="1"/>
    <col min="11275" max="11515" width="9" style="4"/>
    <col min="11516" max="11516" width="9.25" style="4" bestFit="1" customWidth="1"/>
    <col min="11517" max="11517" width="12.625" style="4" customWidth="1"/>
    <col min="11518" max="11518" width="14" style="4" customWidth="1"/>
    <col min="11519" max="11519" width="15" style="4" customWidth="1"/>
    <col min="11520" max="11520" width="10" style="4" bestFit="1" customWidth="1"/>
    <col min="11521" max="11521" width="21" style="4" customWidth="1"/>
    <col min="11522" max="11522" width="25" style="4" customWidth="1"/>
    <col min="11523" max="11523" width="15" style="4" customWidth="1"/>
    <col min="11524" max="11524" width="13" style="4" customWidth="1"/>
    <col min="11525" max="11525" width="26" style="4" customWidth="1"/>
    <col min="11526" max="11526" width="21.625" style="4" customWidth="1"/>
    <col min="11527" max="11527" width="11" style="4" customWidth="1"/>
    <col min="11528" max="11529" width="9" style="4"/>
    <col min="11530" max="11530" width="13.75" style="4" bestFit="1" customWidth="1"/>
    <col min="11531" max="11771" width="9" style="4"/>
    <col min="11772" max="11772" width="9.25" style="4" bestFit="1" customWidth="1"/>
    <col min="11773" max="11773" width="12.625" style="4" customWidth="1"/>
    <col min="11774" max="11774" width="14" style="4" customWidth="1"/>
    <col min="11775" max="11775" width="15" style="4" customWidth="1"/>
    <col min="11776" max="11776" width="10" style="4" bestFit="1" customWidth="1"/>
    <col min="11777" max="11777" width="21" style="4" customWidth="1"/>
    <col min="11778" max="11778" width="25" style="4" customWidth="1"/>
    <col min="11779" max="11779" width="15" style="4" customWidth="1"/>
    <col min="11780" max="11780" width="13" style="4" customWidth="1"/>
    <col min="11781" max="11781" width="26" style="4" customWidth="1"/>
    <col min="11782" max="11782" width="21.625" style="4" customWidth="1"/>
    <col min="11783" max="11783" width="11" style="4" customWidth="1"/>
    <col min="11784" max="11785" width="9" style="4"/>
    <col min="11786" max="11786" width="13.75" style="4" bestFit="1" customWidth="1"/>
    <col min="11787" max="12027" width="9" style="4"/>
    <col min="12028" max="12028" width="9.25" style="4" bestFit="1" customWidth="1"/>
    <col min="12029" max="12029" width="12.625" style="4" customWidth="1"/>
    <col min="12030" max="12030" width="14" style="4" customWidth="1"/>
    <col min="12031" max="12031" width="15" style="4" customWidth="1"/>
    <col min="12032" max="12032" width="10" style="4" bestFit="1" customWidth="1"/>
    <col min="12033" max="12033" width="21" style="4" customWidth="1"/>
    <col min="12034" max="12034" width="25" style="4" customWidth="1"/>
    <col min="12035" max="12035" width="15" style="4" customWidth="1"/>
    <col min="12036" max="12036" width="13" style="4" customWidth="1"/>
    <col min="12037" max="12037" width="26" style="4" customWidth="1"/>
    <col min="12038" max="12038" width="21.625" style="4" customWidth="1"/>
    <col min="12039" max="12039" width="11" style="4" customWidth="1"/>
    <col min="12040" max="12041" width="9" style="4"/>
    <col min="12042" max="12042" width="13.75" style="4" bestFit="1" customWidth="1"/>
    <col min="12043" max="12283" width="9" style="4"/>
    <col min="12284" max="12284" width="9.25" style="4" bestFit="1" customWidth="1"/>
    <col min="12285" max="12285" width="12.625" style="4" customWidth="1"/>
    <col min="12286" max="12286" width="14" style="4" customWidth="1"/>
    <col min="12287" max="12287" width="15" style="4" customWidth="1"/>
    <col min="12288" max="12288" width="10" style="4" bestFit="1" customWidth="1"/>
    <col min="12289" max="12289" width="21" style="4" customWidth="1"/>
    <col min="12290" max="12290" width="25" style="4" customWidth="1"/>
    <col min="12291" max="12291" width="15" style="4" customWidth="1"/>
    <col min="12292" max="12292" width="13" style="4" customWidth="1"/>
    <col min="12293" max="12293" width="26" style="4" customWidth="1"/>
    <col min="12294" max="12294" width="21.625" style="4" customWidth="1"/>
    <col min="12295" max="12295" width="11" style="4" customWidth="1"/>
    <col min="12296" max="12297" width="9" style="4"/>
    <col min="12298" max="12298" width="13.75" style="4" bestFit="1" customWidth="1"/>
    <col min="12299" max="12539" width="9" style="4"/>
    <col min="12540" max="12540" width="9.25" style="4" bestFit="1" customWidth="1"/>
    <col min="12541" max="12541" width="12.625" style="4" customWidth="1"/>
    <col min="12542" max="12542" width="14" style="4" customWidth="1"/>
    <col min="12543" max="12543" width="15" style="4" customWidth="1"/>
    <col min="12544" max="12544" width="10" style="4" bestFit="1" customWidth="1"/>
    <col min="12545" max="12545" width="21" style="4" customWidth="1"/>
    <col min="12546" max="12546" width="25" style="4" customWidth="1"/>
    <col min="12547" max="12547" width="15" style="4" customWidth="1"/>
    <col min="12548" max="12548" width="13" style="4" customWidth="1"/>
    <col min="12549" max="12549" width="26" style="4" customWidth="1"/>
    <col min="12550" max="12550" width="21.625" style="4" customWidth="1"/>
    <col min="12551" max="12551" width="11" style="4" customWidth="1"/>
    <col min="12552" max="12553" width="9" style="4"/>
    <col min="12554" max="12554" width="13.75" style="4" bestFit="1" customWidth="1"/>
    <col min="12555" max="12795" width="9" style="4"/>
    <col min="12796" max="12796" width="9.25" style="4" bestFit="1" customWidth="1"/>
    <col min="12797" max="12797" width="12.625" style="4" customWidth="1"/>
    <col min="12798" max="12798" width="14" style="4" customWidth="1"/>
    <col min="12799" max="12799" width="15" style="4" customWidth="1"/>
    <col min="12800" max="12800" width="10" style="4" bestFit="1" customWidth="1"/>
    <col min="12801" max="12801" width="21" style="4" customWidth="1"/>
    <col min="12802" max="12802" width="25" style="4" customWidth="1"/>
    <col min="12803" max="12803" width="15" style="4" customWidth="1"/>
    <col min="12804" max="12804" width="13" style="4" customWidth="1"/>
    <col min="12805" max="12805" width="26" style="4" customWidth="1"/>
    <col min="12806" max="12806" width="21.625" style="4" customWidth="1"/>
    <col min="12807" max="12807" width="11" style="4" customWidth="1"/>
    <col min="12808" max="12809" width="9" style="4"/>
    <col min="12810" max="12810" width="13.75" style="4" bestFit="1" customWidth="1"/>
    <col min="12811" max="13051" width="9" style="4"/>
    <col min="13052" max="13052" width="9.25" style="4" bestFit="1" customWidth="1"/>
    <col min="13053" max="13053" width="12.625" style="4" customWidth="1"/>
    <col min="13054" max="13054" width="14" style="4" customWidth="1"/>
    <col min="13055" max="13055" width="15" style="4" customWidth="1"/>
    <col min="13056" max="13056" width="10" style="4" bestFit="1" customWidth="1"/>
    <col min="13057" max="13057" width="21" style="4" customWidth="1"/>
    <col min="13058" max="13058" width="25" style="4" customWidth="1"/>
    <col min="13059" max="13059" width="15" style="4" customWidth="1"/>
    <col min="13060" max="13060" width="13" style="4" customWidth="1"/>
    <col min="13061" max="13061" width="26" style="4" customWidth="1"/>
    <col min="13062" max="13062" width="21.625" style="4" customWidth="1"/>
    <col min="13063" max="13063" width="11" style="4" customWidth="1"/>
    <col min="13064" max="13065" width="9" style="4"/>
    <col min="13066" max="13066" width="13.75" style="4" bestFit="1" customWidth="1"/>
    <col min="13067" max="13307" width="9" style="4"/>
    <col min="13308" max="13308" width="9.25" style="4" bestFit="1" customWidth="1"/>
    <col min="13309" max="13309" width="12.625" style="4" customWidth="1"/>
    <col min="13310" max="13310" width="14" style="4" customWidth="1"/>
    <col min="13311" max="13311" width="15" style="4" customWidth="1"/>
    <col min="13312" max="13312" width="10" style="4" bestFit="1" customWidth="1"/>
    <col min="13313" max="13313" width="21" style="4" customWidth="1"/>
    <col min="13314" max="13314" width="25" style="4" customWidth="1"/>
    <col min="13315" max="13315" width="15" style="4" customWidth="1"/>
    <col min="13316" max="13316" width="13" style="4" customWidth="1"/>
    <col min="13317" max="13317" width="26" style="4" customWidth="1"/>
    <col min="13318" max="13318" width="21.625" style="4" customWidth="1"/>
    <col min="13319" max="13319" width="11" style="4" customWidth="1"/>
    <col min="13320" max="13321" width="9" style="4"/>
    <col min="13322" max="13322" width="13.75" style="4" bestFit="1" customWidth="1"/>
    <col min="13323" max="13563" width="9" style="4"/>
    <col min="13564" max="13564" width="9.25" style="4" bestFit="1" customWidth="1"/>
    <col min="13565" max="13565" width="12.625" style="4" customWidth="1"/>
    <col min="13566" max="13566" width="14" style="4" customWidth="1"/>
    <col min="13567" max="13567" width="15" style="4" customWidth="1"/>
    <col min="13568" max="13568" width="10" style="4" bestFit="1" customWidth="1"/>
    <col min="13569" max="13569" width="21" style="4" customWidth="1"/>
    <col min="13570" max="13570" width="25" style="4" customWidth="1"/>
    <col min="13571" max="13571" width="15" style="4" customWidth="1"/>
    <col min="13572" max="13572" width="13" style="4" customWidth="1"/>
    <col min="13573" max="13573" width="26" style="4" customWidth="1"/>
    <col min="13574" max="13574" width="21.625" style="4" customWidth="1"/>
    <col min="13575" max="13575" width="11" style="4" customWidth="1"/>
    <col min="13576" max="13577" width="9" style="4"/>
    <col min="13578" max="13578" width="13.75" style="4" bestFit="1" customWidth="1"/>
    <col min="13579" max="13819" width="9" style="4"/>
    <col min="13820" max="13820" width="9.25" style="4" bestFit="1" customWidth="1"/>
    <col min="13821" max="13821" width="12.625" style="4" customWidth="1"/>
    <col min="13822" max="13822" width="14" style="4" customWidth="1"/>
    <col min="13823" max="13823" width="15" style="4" customWidth="1"/>
    <col min="13824" max="13824" width="10" style="4" bestFit="1" customWidth="1"/>
    <col min="13825" max="13825" width="21" style="4" customWidth="1"/>
    <col min="13826" max="13826" width="25" style="4" customWidth="1"/>
    <col min="13827" max="13827" width="15" style="4" customWidth="1"/>
    <col min="13828" max="13828" width="13" style="4" customWidth="1"/>
    <col min="13829" max="13829" width="26" style="4" customWidth="1"/>
    <col min="13830" max="13830" width="21.625" style="4" customWidth="1"/>
    <col min="13831" max="13831" width="11" style="4" customWidth="1"/>
    <col min="13832" max="13833" width="9" style="4"/>
    <col min="13834" max="13834" width="13.75" style="4" bestFit="1" customWidth="1"/>
    <col min="13835" max="14075" width="9" style="4"/>
    <col min="14076" max="14076" width="9.25" style="4" bestFit="1" customWidth="1"/>
    <col min="14077" max="14077" width="12.625" style="4" customWidth="1"/>
    <col min="14078" max="14078" width="14" style="4" customWidth="1"/>
    <col min="14079" max="14079" width="15" style="4" customWidth="1"/>
    <col min="14080" max="14080" width="10" style="4" bestFit="1" customWidth="1"/>
    <col min="14081" max="14081" width="21" style="4" customWidth="1"/>
    <col min="14082" max="14082" width="25" style="4" customWidth="1"/>
    <col min="14083" max="14083" width="15" style="4" customWidth="1"/>
    <col min="14084" max="14084" width="13" style="4" customWidth="1"/>
    <col min="14085" max="14085" width="26" style="4" customWidth="1"/>
    <col min="14086" max="14086" width="21.625" style="4" customWidth="1"/>
    <col min="14087" max="14087" width="11" style="4" customWidth="1"/>
    <col min="14088" max="14089" width="9" style="4"/>
    <col min="14090" max="14090" width="13.75" style="4" bestFit="1" customWidth="1"/>
    <col min="14091" max="14331" width="9" style="4"/>
    <col min="14332" max="14332" width="9.25" style="4" bestFit="1" customWidth="1"/>
    <col min="14333" max="14333" width="12.625" style="4" customWidth="1"/>
    <col min="14334" max="14334" width="14" style="4" customWidth="1"/>
    <col min="14335" max="14335" width="15" style="4" customWidth="1"/>
    <col min="14336" max="14336" width="10" style="4" bestFit="1" customWidth="1"/>
    <col min="14337" max="14337" width="21" style="4" customWidth="1"/>
    <col min="14338" max="14338" width="25" style="4" customWidth="1"/>
    <col min="14339" max="14339" width="15" style="4" customWidth="1"/>
    <col min="14340" max="14340" width="13" style="4" customWidth="1"/>
    <col min="14341" max="14341" width="26" style="4" customWidth="1"/>
    <col min="14342" max="14342" width="21.625" style="4" customWidth="1"/>
    <col min="14343" max="14343" width="11" style="4" customWidth="1"/>
    <col min="14344" max="14345" width="9" style="4"/>
    <col min="14346" max="14346" width="13.75" style="4" bestFit="1" customWidth="1"/>
    <col min="14347" max="14587" width="9" style="4"/>
    <col min="14588" max="14588" width="9.25" style="4" bestFit="1" customWidth="1"/>
    <col min="14589" max="14589" width="12.625" style="4" customWidth="1"/>
    <col min="14590" max="14590" width="14" style="4" customWidth="1"/>
    <col min="14591" max="14591" width="15" style="4" customWidth="1"/>
    <col min="14592" max="14592" width="10" style="4" bestFit="1" customWidth="1"/>
    <col min="14593" max="14593" width="21" style="4" customWidth="1"/>
    <col min="14594" max="14594" width="25" style="4" customWidth="1"/>
    <col min="14595" max="14595" width="15" style="4" customWidth="1"/>
    <col min="14596" max="14596" width="13" style="4" customWidth="1"/>
    <col min="14597" max="14597" width="26" style="4" customWidth="1"/>
    <col min="14598" max="14598" width="21.625" style="4" customWidth="1"/>
    <col min="14599" max="14599" width="11" style="4" customWidth="1"/>
    <col min="14600" max="14601" width="9" style="4"/>
    <col min="14602" max="14602" width="13.75" style="4" bestFit="1" customWidth="1"/>
    <col min="14603" max="14843" width="9" style="4"/>
    <col min="14844" max="14844" width="9.25" style="4" bestFit="1" customWidth="1"/>
    <col min="14845" max="14845" width="12.625" style="4" customWidth="1"/>
    <col min="14846" max="14846" width="14" style="4" customWidth="1"/>
    <col min="14847" max="14847" width="15" style="4" customWidth="1"/>
    <col min="14848" max="14848" width="10" style="4" bestFit="1" customWidth="1"/>
    <col min="14849" max="14849" width="21" style="4" customWidth="1"/>
    <col min="14850" max="14850" width="25" style="4" customWidth="1"/>
    <col min="14851" max="14851" width="15" style="4" customWidth="1"/>
    <col min="14852" max="14852" width="13" style="4" customWidth="1"/>
    <col min="14853" max="14853" width="26" style="4" customWidth="1"/>
    <col min="14854" max="14854" width="21.625" style="4" customWidth="1"/>
    <col min="14855" max="14855" width="11" style="4" customWidth="1"/>
    <col min="14856" max="14857" width="9" style="4"/>
    <col min="14858" max="14858" width="13.75" style="4" bestFit="1" customWidth="1"/>
    <col min="14859" max="15099" width="9" style="4"/>
    <col min="15100" max="15100" width="9.25" style="4" bestFit="1" customWidth="1"/>
    <col min="15101" max="15101" width="12.625" style="4" customWidth="1"/>
    <col min="15102" max="15102" width="14" style="4" customWidth="1"/>
    <col min="15103" max="15103" width="15" style="4" customWidth="1"/>
    <col min="15104" max="15104" width="10" style="4" bestFit="1" customWidth="1"/>
    <col min="15105" max="15105" width="21" style="4" customWidth="1"/>
    <col min="15106" max="15106" width="25" style="4" customWidth="1"/>
    <col min="15107" max="15107" width="15" style="4" customWidth="1"/>
    <col min="15108" max="15108" width="13" style="4" customWidth="1"/>
    <col min="15109" max="15109" width="26" style="4" customWidth="1"/>
    <col min="15110" max="15110" width="21.625" style="4" customWidth="1"/>
    <col min="15111" max="15111" width="11" style="4" customWidth="1"/>
    <col min="15112" max="15113" width="9" style="4"/>
    <col min="15114" max="15114" width="13.75" style="4" bestFit="1" customWidth="1"/>
    <col min="15115" max="15355" width="9" style="4"/>
    <col min="15356" max="15356" width="9.25" style="4" bestFit="1" customWidth="1"/>
    <col min="15357" max="15357" width="12.625" style="4" customWidth="1"/>
    <col min="15358" max="15358" width="14" style="4" customWidth="1"/>
    <col min="15359" max="15359" width="15" style="4" customWidth="1"/>
    <col min="15360" max="15360" width="10" style="4" bestFit="1" customWidth="1"/>
    <col min="15361" max="15361" width="21" style="4" customWidth="1"/>
    <col min="15362" max="15362" width="25" style="4" customWidth="1"/>
    <col min="15363" max="15363" width="15" style="4" customWidth="1"/>
    <col min="15364" max="15364" width="13" style="4" customWidth="1"/>
    <col min="15365" max="15365" width="26" style="4" customWidth="1"/>
    <col min="15366" max="15366" width="21.625" style="4" customWidth="1"/>
    <col min="15367" max="15367" width="11" style="4" customWidth="1"/>
    <col min="15368" max="15369" width="9" style="4"/>
    <col min="15370" max="15370" width="13.75" style="4" bestFit="1" customWidth="1"/>
    <col min="15371" max="15611" width="9" style="4"/>
    <col min="15612" max="15612" width="9.25" style="4" bestFit="1" customWidth="1"/>
    <col min="15613" max="15613" width="12.625" style="4" customWidth="1"/>
    <col min="15614" max="15614" width="14" style="4" customWidth="1"/>
    <col min="15615" max="15615" width="15" style="4" customWidth="1"/>
    <col min="15616" max="15616" width="10" style="4" bestFit="1" customWidth="1"/>
    <col min="15617" max="15617" width="21" style="4" customWidth="1"/>
    <col min="15618" max="15618" width="25" style="4" customWidth="1"/>
    <col min="15619" max="15619" width="15" style="4" customWidth="1"/>
    <col min="15620" max="15620" width="13" style="4" customWidth="1"/>
    <col min="15621" max="15621" width="26" style="4" customWidth="1"/>
    <col min="15622" max="15622" width="21.625" style="4" customWidth="1"/>
    <col min="15623" max="15623" width="11" style="4" customWidth="1"/>
    <col min="15624" max="15625" width="9" style="4"/>
    <col min="15626" max="15626" width="13.75" style="4" bestFit="1" customWidth="1"/>
    <col min="15627" max="15867" width="9" style="4"/>
    <col min="15868" max="15868" width="9.25" style="4" bestFit="1" customWidth="1"/>
    <col min="15869" max="15869" width="12.625" style="4" customWidth="1"/>
    <col min="15870" max="15870" width="14" style="4" customWidth="1"/>
    <col min="15871" max="15871" width="15" style="4" customWidth="1"/>
    <col min="15872" max="15872" width="10" style="4" bestFit="1" customWidth="1"/>
    <col min="15873" max="15873" width="21" style="4" customWidth="1"/>
    <col min="15874" max="15874" width="25" style="4" customWidth="1"/>
    <col min="15875" max="15875" width="15" style="4" customWidth="1"/>
    <col min="15876" max="15876" width="13" style="4" customWidth="1"/>
    <col min="15877" max="15877" width="26" style="4" customWidth="1"/>
    <col min="15878" max="15878" width="21.625" style="4" customWidth="1"/>
    <col min="15879" max="15879" width="11" style="4" customWidth="1"/>
    <col min="15880" max="15881" width="9" style="4"/>
    <col min="15882" max="15882" width="13.75" style="4" bestFit="1" customWidth="1"/>
    <col min="15883" max="16123" width="9" style="4"/>
    <col min="16124" max="16124" width="9.25" style="4" bestFit="1" customWidth="1"/>
    <col min="16125" max="16125" width="12.625" style="4" customWidth="1"/>
    <col min="16126" max="16126" width="14" style="4" customWidth="1"/>
    <col min="16127" max="16127" width="15" style="4" customWidth="1"/>
    <col min="16128" max="16128" width="10" style="4" bestFit="1" customWidth="1"/>
    <col min="16129" max="16129" width="21" style="4" customWidth="1"/>
    <col min="16130" max="16130" width="25" style="4" customWidth="1"/>
    <col min="16131" max="16131" width="15" style="4" customWidth="1"/>
    <col min="16132" max="16132" width="13" style="4" customWidth="1"/>
    <col min="16133" max="16133" width="26" style="4" customWidth="1"/>
    <col min="16134" max="16134" width="21.625" style="4" customWidth="1"/>
    <col min="16135" max="16135" width="11" style="4" customWidth="1"/>
    <col min="16136" max="16137" width="9" style="4"/>
    <col min="16138" max="16138" width="13.75" style="4" bestFit="1" customWidth="1"/>
    <col min="16139" max="16384" width="9" style="4"/>
  </cols>
  <sheetData>
    <row r="1" spans="1:9" ht="22.5" customHeight="1">
      <c r="A1" s="5" t="s">
        <v>0</v>
      </c>
      <c r="I1" s="49">
        <v>45786</v>
      </c>
    </row>
    <row r="2" spans="1:9" s="8" customFormat="1" ht="16.5" thickBot="1">
      <c r="A2" s="6" t="s">
        <v>1</v>
      </c>
      <c r="B2" s="7" t="s">
        <v>2</v>
      </c>
      <c r="C2" s="7" t="s">
        <v>3</v>
      </c>
      <c r="D2" s="7" t="s">
        <v>4</v>
      </c>
      <c r="E2" s="7" t="s">
        <v>5</v>
      </c>
      <c r="F2" s="7" t="s">
        <v>6</v>
      </c>
      <c r="G2" s="7" t="s">
        <v>7</v>
      </c>
      <c r="H2" s="7" t="s">
        <v>8</v>
      </c>
      <c r="I2" s="7" t="s">
        <v>9</v>
      </c>
    </row>
    <row r="3" spans="1:9" ht="16.5" thickTop="1">
      <c r="A3" s="10" t="s">
        <v>1112</v>
      </c>
      <c r="B3" s="11" t="s">
        <v>10</v>
      </c>
      <c r="C3" s="11" t="s">
        <v>11</v>
      </c>
      <c r="D3" s="12" t="s">
        <v>12</v>
      </c>
      <c r="E3" s="12" t="s">
        <v>13</v>
      </c>
      <c r="F3" s="12" t="s">
        <v>14</v>
      </c>
      <c r="G3" s="12" t="s">
        <v>15</v>
      </c>
      <c r="H3" s="12" t="s">
        <v>16</v>
      </c>
      <c r="I3" s="11"/>
    </row>
    <row r="4" spans="1:9" ht="24">
      <c r="A4" s="10" t="s">
        <v>1112</v>
      </c>
      <c r="B4" s="11" t="s">
        <v>10</v>
      </c>
      <c r="C4" s="11" t="s">
        <v>11</v>
      </c>
      <c r="D4" s="12" t="s">
        <v>12</v>
      </c>
      <c r="E4" s="12" t="s">
        <v>17</v>
      </c>
      <c r="F4" s="12" t="s">
        <v>18</v>
      </c>
      <c r="G4" s="12" t="s">
        <v>19</v>
      </c>
      <c r="H4" s="12" t="s">
        <v>20</v>
      </c>
      <c r="I4" s="11" t="s">
        <v>21</v>
      </c>
    </row>
    <row r="5" spans="1:9" ht="24">
      <c r="A5" s="10" t="s">
        <v>1112</v>
      </c>
      <c r="B5" s="11" t="s">
        <v>10</v>
      </c>
      <c r="C5" s="11" t="s">
        <v>11</v>
      </c>
      <c r="D5" s="12" t="s">
        <v>12</v>
      </c>
      <c r="E5" s="12" t="s">
        <v>22</v>
      </c>
      <c r="F5" s="12" t="s">
        <v>23</v>
      </c>
      <c r="G5" s="12" t="s">
        <v>19</v>
      </c>
      <c r="H5" s="12" t="s">
        <v>20</v>
      </c>
      <c r="I5" s="11" t="s">
        <v>21</v>
      </c>
    </row>
    <row r="6" spans="1:9" ht="24">
      <c r="A6" s="10" t="s">
        <v>1112</v>
      </c>
      <c r="B6" s="11" t="s">
        <v>10</v>
      </c>
      <c r="C6" s="11" t="s">
        <v>11</v>
      </c>
      <c r="D6" s="12" t="s">
        <v>12</v>
      </c>
      <c r="E6" s="12" t="s">
        <v>17</v>
      </c>
      <c r="F6" s="12" t="s">
        <v>24</v>
      </c>
      <c r="G6" s="12" t="s">
        <v>25</v>
      </c>
      <c r="H6" s="12" t="s">
        <v>26</v>
      </c>
      <c r="I6" s="11" t="s">
        <v>27</v>
      </c>
    </row>
    <row r="7" spans="1:9" ht="24">
      <c r="A7" s="10" t="s">
        <v>1112</v>
      </c>
      <c r="B7" s="11" t="s">
        <v>10</v>
      </c>
      <c r="C7" s="11" t="s">
        <v>11</v>
      </c>
      <c r="D7" s="12" t="s">
        <v>28</v>
      </c>
      <c r="E7" s="12" t="s">
        <v>29</v>
      </c>
      <c r="F7" s="12" t="s">
        <v>30</v>
      </c>
      <c r="G7" s="12" t="s">
        <v>19</v>
      </c>
      <c r="H7" s="12" t="s">
        <v>31</v>
      </c>
      <c r="I7" s="11" t="s">
        <v>32</v>
      </c>
    </row>
    <row r="8" spans="1:9" ht="15.75">
      <c r="A8" s="10" t="s">
        <v>1112</v>
      </c>
      <c r="B8" s="11" t="s">
        <v>10</v>
      </c>
      <c r="C8" s="11" t="s">
        <v>11</v>
      </c>
      <c r="D8" s="12" t="s">
        <v>28</v>
      </c>
      <c r="E8" s="12" t="s">
        <v>29</v>
      </c>
      <c r="F8" s="12" t="s">
        <v>33</v>
      </c>
      <c r="G8" s="12" t="s">
        <v>34</v>
      </c>
      <c r="H8" s="12" t="s">
        <v>31</v>
      </c>
      <c r="I8" s="11"/>
    </row>
    <row r="9" spans="1:9" ht="24">
      <c r="A9" s="10" t="s">
        <v>1112</v>
      </c>
      <c r="B9" s="11" t="s">
        <v>10</v>
      </c>
      <c r="C9" s="11" t="s">
        <v>11</v>
      </c>
      <c r="D9" s="12" t="s">
        <v>28</v>
      </c>
      <c r="E9" s="12" t="s">
        <v>29</v>
      </c>
      <c r="F9" s="12" t="s">
        <v>35</v>
      </c>
      <c r="G9" s="12" t="s">
        <v>19</v>
      </c>
      <c r="H9" s="12" t="s">
        <v>31</v>
      </c>
      <c r="I9" s="11" t="s">
        <v>36</v>
      </c>
    </row>
    <row r="10" spans="1:9" ht="24">
      <c r="A10" s="10" t="s">
        <v>1112</v>
      </c>
      <c r="B10" s="11" t="s">
        <v>10</v>
      </c>
      <c r="C10" s="11" t="s">
        <v>11</v>
      </c>
      <c r="D10" s="12" t="s">
        <v>28</v>
      </c>
      <c r="E10" s="12" t="s">
        <v>29</v>
      </c>
      <c r="F10" s="12" t="s">
        <v>37</v>
      </c>
      <c r="G10" s="12" t="s">
        <v>38</v>
      </c>
      <c r="H10" s="12" t="s">
        <v>31</v>
      </c>
      <c r="I10" s="11" t="s">
        <v>32</v>
      </c>
    </row>
    <row r="11" spans="1:9" ht="24">
      <c r="A11" s="10" t="s">
        <v>1112</v>
      </c>
      <c r="B11" s="11" t="s">
        <v>10</v>
      </c>
      <c r="C11" s="11" t="s">
        <v>11</v>
      </c>
      <c r="D11" s="12" t="s">
        <v>12</v>
      </c>
      <c r="E11" s="12" t="s">
        <v>29</v>
      </c>
      <c r="F11" s="12" t="s">
        <v>39</v>
      </c>
      <c r="G11" s="12" t="s">
        <v>19</v>
      </c>
      <c r="H11" s="12" t="s">
        <v>26</v>
      </c>
      <c r="I11" s="11" t="s">
        <v>32</v>
      </c>
    </row>
    <row r="12" spans="1:9" ht="24">
      <c r="A12" s="10" t="s">
        <v>1112</v>
      </c>
      <c r="B12" s="11" t="s">
        <v>10</v>
      </c>
      <c r="C12" s="11" t="s">
        <v>11</v>
      </c>
      <c r="D12" s="12" t="s">
        <v>12</v>
      </c>
      <c r="E12" s="12" t="s">
        <v>29</v>
      </c>
      <c r="F12" s="12" t="s">
        <v>40</v>
      </c>
      <c r="G12" s="12" t="s">
        <v>38</v>
      </c>
      <c r="H12" s="12" t="s">
        <v>26</v>
      </c>
      <c r="I12" s="11" t="s">
        <v>32</v>
      </c>
    </row>
    <row r="13" spans="1:9" ht="24">
      <c r="A13" s="10" t="s">
        <v>1112</v>
      </c>
      <c r="B13" s="11" t="s">
        <v>10</v>
      </c>
      <c r="C13" s="11" t="s">
        <v>11</v>
      </c>
      <c r="D13" s="12" t="s">
        <v>12</v>
      </c>
      <c r="E13" s="12" t="s">
        <v>29</v>
      </c>
      <c r="F13" s="12" t="s">
        <v>41</v>
      </c>
      <c r="G13" s="12" t="s">
        <v>42</v>
      </c>
      <c r="H13" s="12" t="s">
        <v>26</v>
      </c>
      <c r="I13" s="11" t="s">
        <v>32</v>
      </c>
    </row>
    <row r="14" spans="1:9" ht="24">
      <c r="A14" s="10" t="s">
        <v>1112</v>
      </c>
      <c r="B14" s="11" t="s">
        <v>10</v>
      </c>
      <c r="C14" s="11" t="s">
        <v>11</v>
      </c>
      <c r="D14" s="12" t="s">
        <v>12</v>
      </c>
      <c r="E14" s="12" t="s">
        <v>29</v>
      </c>
      <c r="F14" s="12" t="s">
        <v>43</v>
      </c>
      <c r="G14" s="12" t="s">
        <v>42</v>
      </c>
      <c r="H14" s="12" t="s">
        <v>26</v>
      </c>
      <c r="I14" s="11" t="s">
        <v>27</v>
      </c>
    </row>
    <row r="15" spans="1:9" ht="15.75">
      <c r="A15" s="10" t="s">
        <v>1112</v>
      </c>
      <c r="B15" s="11" t="s">
        <v>10</v>
      </c>
      <c r="C15" s="11" t="s">
        <v>11</v>
      </c>
      <c r="D15" s="12" t="s">
        <v>12</v>
      </c>
      <c r="E15" s="12" t="s">
        <v>29</v>
      </c>
      <c r="F15" s="12" t="s">
        <v>44</v>
      </c>
      <c r="G15" s="12" t="s">
        <v>42</v>
      </c>
      <c r="H15" s="12" t="s">
        <v>45</v>
      </c>
      <c r="I15" s="11"/>
    </row>
    <row r="16" spans="1:9" ht="15.75">
      <c r="A16" s="10" t="s">
        <v>1112</v>
      </c>
      <c r="B16" s="11" t="s">
        <v>10</v>
      </c>
      <c r="C16" s="11" t="s">
        <v>11</v>
      </c>
      <c r="D16" s="12" t="s">
        <v>12</v>
      </c>
      <c r="E16" s="12" t="s">
        <v>29</v>
      </c>
      <c r="F16" s="12" t="s">
        <v>46</v>
      </c>
      <c r="G16" s="12" t="s">
        <v>47</v>
      </c>
      <c r="H16" s="12" t="s">
        <v>31</v>
      </c>
      <c r="I16" s="11" t="s">
        <v>48</v>
      </c>
    </row>
    <row r="17" spans="1:9" ht="15.75">
      <c r="A17" s="10" t="s">
        <v>1112</v>
      </c>
      <c r="B17" s="11" t="s">
        <v>10</v>
      </c>
      <c r="C17" s="11" t="s">
        <v>11</v>
      </c>
      <c r="D17" s="12" t="s">
        <v>12</v>
      </c>
      <c r="E17" s="12" t="s">
        <v>29</v>
      </c>
      <c r="F17" s="12" t="s">
        <v>49</v>
      </c>
      <c r="G17" s="12" t="s">
        <v>42</v>
      </c>
      <c r="H17" s="12" t="s">
        <v>45</v>
      </c>
      <c r="I17" s="11"/>
    </row>
    <row r="18" spans="1:9" ht="15.75">
      <c r="A18" s="10" t="s">
        <v>1112</v>
      </c>
      <c r="B18" s="11" t="s">
        <v>10</v>
      </c>
      <c r="C18" s="11" t="s">
        <v>11</v>
      </c>
      <c r="D18" s="12" t="s">
        <v>12</v>
      </c>
      <c r="E18" s="12" t="s">
        <v>29</v>
      </c>
      <c r="F18" s="12" t="s">
        <v>50</v>
      </c>
      <c r="G18" s="12" t="s">
        <v>42</v>
      </c>
      <c r="H18" s="12" t="s">
        <v>31</v>
      </c>
      <c r="I18" s="11" t="s">
        <v>48</v>
      </c>
    </row>
    <row r="19" spans="1:9" ht="15.75">
      <c r="A19" s="10" t="s">
        <v>1112</v>
      </c>
      <c r="B19" s="11" t="s">
        <v>10</v>
      </c>
      <c r="C19" s="11" t="s">
        <v>11</v>
      </c>
      <c r="D19" s="12" t="s">
        <v>12</v>
      </c>
      <c r="E19" s="12" t="s">
        <v>29</v>
      </c>
      <c r="F19" s="12" t="s">
        <v>51</v>
      </c>
      <c r="G19" s="12" t="s">
        <v>52</v>
      </c>
      <c r="H19" s="12" t="s">
        <v>31</v>
      </c>
      <c r="I19" s="11"/>
    </row>
    <row r="20" spans="1:9" ht="24">
      <c r="A20" s="10" t="s">
        <v>1112</v>
      </c>
      <c r="B20" s="11" t="s">
        <v>10</v>
      </c>
      <c r="C20" s="11" t="s">
        <v>11</v>
      </c>
      <c r="D20" s="12" t="s">
        <v>12</v>
      </c>
      <c r="E20" s="12" t="s">
        <v>29</v>
      </c>
      <c r="F20" s="12" t="s">
        <v>53</v>
      </c>
      <c r="G20" s="12" t="s">
        <v>54</v>
      </c>
      <c r="H20" s="12" t="s">
        <v>31</v>
      </c>
      <c r="I20" s="11" t="s">
        <v>55</v>
      </c>
    </row>
    <row r="21" spans="1:9" ht="24">
      <c r="A21" s="10" t="s">
        <v>1112</v>
      </c>
      <c r="B21" s="11" t="s">
        <v>10</v>
      </c>
      <c r="C21" s="11" t="s">
        <v>11</v>
      </c>
      <c r="D21" s="12" t="s">
        <v>28</v>
      </c>
      <c r="E21" s="12" t="s">
        <v>56</v>
      </c>
      <c r="F21" s="12" t="s">
        <v>57</v>
      </c>
      <c r="G21" s="12" t="s">
        <v>58</v>
      </c>
      <c r="H21" s="12" t="s">
        <v>31</v>
      </c>
      <c r="I21" s="11" t="s">
        <v>32</v>
      </c>
    </row>
    <row r="22" spans="1:9" ht="24">
      <c r="A22" s="10" t="s">
        <v>1112</v>
      </c>
      <c r="B22" s="11" t="s">
        <v>10</v>
      </c>
      <c r="C22" s="11" t="s">
        <v>11</v>
      </c>
      <c r="D22" s="12" t="s">
        <v>28</v>
      </c>
      <c r="E22" s="12" t="s">
        <v>56</v>
      </c>
      <c r="F22" s="12" t="s">
        <v>59</v>
      </c>
      <c r="G22" s="12" t="s">
        <v>60</v>
      </c>
      <c r="H22" s="12" t="s">
        <v>31</v>
      </c>
      <c r="I22" s="11"/>
    </row>
    <row r="23" spans="1:9" ht="24">
      <c r="A23" s="10" t="s">
        <v>1112</v>
      </c>
      <c r="B23" s="11" t="s">
        <v>10</v>
      </c>
      <c r="C23" s="11" t="s">
        <v>11</v>
      </c>
      <c r="D23" s="12" t="s">
        <v>28</v>
      </c>
      <c r="E23" s="12" t="s">
        <v>56</v>
      </c>
      <c r="F23" s="12" t="s">
        <v>61</v>
      </c>
      <c r="G23" s="12" t="s">
        <v>58</v>
      </c>
      <c r="H23" s="12" t="s">
        <v>31</v>
      </c>
      <c r="I23" s="11" t="s">
        <v>36</v>
      </c>
    </row>
    <row r="24" spans="1:9" ht="24">
      <c r="A24" s="10" t="s">
        <v>1112</v>
      </c>
      <c r="B24" s="11" t="s">
        <v>10</v>
      </c>
      <c r="C24" s="11" t="s">
        <v>11</v>
      </c>
      <c r="D24" s="12" t="s">
        <v>28</v>
      </c>
      <c r="E24" s="12" t="s">
        <v>56</v>
      </c>
      <c r="F24" s="12" t="s">
        <v>62</v>
      </c>
      <c r="G24" s="12" t="s">
        <v>63</v>
      </c>
      <c r="H24" s="12" t="s">
        <v>31</v>
      </c>
      <c r="I24" s="11" t="s">
        <v>32</v>
      </c>
    </row>
    <row r="25" spans="1:9" ht="24">
      <c r="A25" s="10" t="s">
        <v>1112</v>
      </c>
      <c r="B25" s="11" t="s">
        <v>10</v>
      </c>
      <c r="C25" s="11" t="s">
        <v>11</v>
      </c>
      <c r="D25" s="12" t="s">
        <v>12</v>
      </c>
      <c r="E25" s="12" t="s">
        <v>56</v>
      </c>
      <c r="F25" s="12" t="s">
        <v>64</v>
      </c>
      <c r="G25" s="12" t="s">
        <v>58</v>
      </c>
      <c r="H25" s="12" t="s">
        <v>65</v>
      </c>
      <c r="I25" s="11" t="s">
        <v>32</v>
      </c>
    </row>
    <row r="26" spans="1:9" ht="24">
      <c r="A26" s="10" t="s">
        <v>1112</v>
      </c>
      <c r="B26" s="11" t="s">
        <v>10</v>
      </c>
      <c r="C26" s="11" t="s">
        <v>11</v>
      </c>
      <c r="D26" s="12" t="s">
        <v>12</v>
      </c>
      <c r="E26" s="12" t="s">
        <v>56</v>
      </c>
      <c r="F26" s="12" t="s">
        <v>66</v>
      </c>
      <c r="G26" s="12" t="s">
        <v>63</v>
      </c>
      <c r="H26" s="12" t="s">
        <v>65</v>
      </c>
      <c r="I26" s="11" t="s">
        <v>32</v>
      </c>
    </row>
    <row r="27" spans="1:9" ht="24">
      <c r="A27" s="10" t="s">
        <v>1112</v>
      </c>
      <c r="B27" s="11" t="s">
        <v>10</v>
      </c>
      <c r="C27" s="11" t="s">
        <v>11</v>
      </c>
      <c r="D27" s="12" t="s">
        <v>12</v>
      </c>
      <c r="E27" s="12" t="s">
        <v>56</v>
      </c>
      <c r="F27" s="12" t="s">
        <v>67</v>
      </c>
      <c r="G27" s="12" t="s">
        <v>68</v>
      </c>
      <c r="H27" s="12" t="s">
        <v>65</v>
      </c>
      <c r="I27" s="11" t="s">
        <v>32</v>
      </c>
    </row>
    <row r="28" spans="1:9" ht="24">
      <c r="A28" s="10" t="s">
        <v>1112</v>
      </c>
      <c r="B28" s="11" t="s">
        <v>10</v>
      </c>
      <c r="C28" s="11" t="s">
        <v>11</v>
      </c>
      <c r="D28" s="12" t="s">
        <v>12</v>
      </c>
      <c r="E28" s="12" t="s">
        <v>56</v>
      </c>
      <c r="F28" s="12" t="s">
        <v>69</v>
      </c>
      <c r="G28" s="12" t="s">
        <v>68</v>
      </c>
      <c r="H28" s="12" t="s">
        <v>65</v>
      </c>
      <c r="I28" s="11" t="s">
        <v>27</v>
      </c>
    </row>
    <row r="29" spans="1:9" ht="24">
      <c r="A29" s="10" t="s">
        <v>1112</v>
      </c>
      <c r="B29" s="11" t="s">
        <v>10</v>
      </c>
      <c r="C29" s="11" t="s">
        <v>11</v>
      </c>
      <c r="D29" s="12" t="s">
        <v>12</v>
      </c>
      <c r="E29" s="12" t="s">
        <v>56</v>
      </c>
      <c r="F29" s="12" t="s">
        <v>70</v>
      </c>
      <c r="G29" s="12" t="s">
        <v>68</v>
      </c>
      <c r="H29" s="12" t="s">
        <v>45</v>
      </c>
      <c r="I29" s="11"/>
    </row>
    <row r="30" spans="1:9" ht="24">
      <c r="A30" s="10" t="s">
        <v>1112</v>
      </c>
      <c r="B30" s="11" t="s">
        <v>10</v>
      </c>
      <c r="C30" s="11" t="s">
        <v>11</v>
      </c>
      <c r="D30" s="12" t="s">
        <v>12</v>
      </c>
      <c r="E30" s="12" t="s">
        <v>56</v>
      </c>
      <c r="F30" s="12" t="s">
        <v>71</v>
      </c>
      <c r="G30" s="12" t="s">
        <v>72</v>
      </c>
      <c r="H30" s="12" t="s">
        <v>31</v>
      </c>
      <c r="I30" s="11" t="s">
        <v>48</v>
      </c>
    </row>
    <row r="31" spans="1:9" ht="24">
      <c r="A31" s="10" t="s">
        <v>1112</v>
      </c>
      <c r="B31" s="11" t="s">
        <v>10</v>
      </c>
      <c r="C31" s="11" t="s">
        <v>11</v>
      </c>
      <c r="D31" s="12" t="s">
        <v>12</v>
      </c>
      <c r="E31" s="12" t="s">
        <v>56</v>
      </c>
      <c r="F31" s="12" t="s">
        <v>73</v>
      </c>
      <c r="G31" s="12" t="s">
        <v>68</v>
      </c>
      <c r="H31" s="12" t="s">
        <v>45</v>
      </c>
      <c r="I31" s="11"/>
    </row>
    <row r="32" spans="1:9" ht="24">
      <c r="A32" s="10" t="s">
        <v>1112</v>
      </c>
      <c r="B32" s="11" t="s">
        <v>10</v>
      </c>
      <c r="C32" s="11" t="s">
        <v>11</v>
      </c>
      <c r="D32" s="12" t="s">
        <v>12</v>
      </c>
      <c r="E32" s="12" t="s">
        <v>56</v>
      </c>
      <c r="F32" s="12" t="s">
        <v>74</v>
      </c>
      <c r="G32" s="12" t="s">
        <v>68</v>
      </c>
      <c r="H32" s="12" t="s">
        <v>31</v>
      </c>
      <c r="I32" s="11" t="s">
        <v>48</v>
      </c>
    </row>
    <row r="33" spans="1:9" ht="24">
      <c r="A33" s="10" t="s">
        <v>1112</v>
      </c>
      <c r="B33" s="11" t="s">
        <v>10</v>
      </c>
      <c r="C33" s="11" t="s">
        <v>11</v>
      </c>
      <c r="D33" s="12" t="s">
        <v>12</v>
      </c>
      <c r="E33" s="12" t="s">
        <v>56</v>
      </c>
      <c r="F33" s="12" t="s">
        <v>75</v>
      </c>
      <c r="G33" s="12" t="s">
        <v>76</v>
      </c>
      <c r="H33" s="12" t="s">
        <v>77</v>
      </c>
      <c r="I33" s="11" t="s">
        <v>78</v>
      </c>
    </row>
    <row r="34" spans="1:9" ht="24">
      <c r="A34" s="10" t="s">
        <v>1112</v>
      </c>
      <c r="B34" s="11" t="s">
        <v>10</v>
      </c>
      <c r="C34" s="11" t="s">
        <v>11</v>
      </c>
      <c r="D34" s="12" t="s">
        <v>12</v>
      </c>
      <c r="E34" s="12" t="s">
        <v>56</v>
      </c>
      <c r="F34" s="12" t="s">
        <v>79</v>
      </c>
      <c r="G34" s="12" t="s">
        <v>80</v>
      </c>
      <c r="H34" s="12" t="s">
        <v>31</v>
      </c>
      <c r="I34" s="11"/>
    </row>
    <row r="35" spans="1:9" ht="24">
      <c r="A35" s="10" t="s">
        <v>1112</v>
      </c>
      <c r="B35" s="11" t="s">
        <v>10</v>
      </c>
      <c r="C35" s="11" t="s">
        <v>11</v>
      </c>
      <c r="D35" s="12" t="s">
        <v>12</v>
      </c>
      <c r="E35" s="12" t="s">
        <v>56</v>
      </c>
      <c r="F35" s="12" t="s">
        <v>81</v>
      </c>
      <c r="G35" s="12" t="s">
        <v>82</v>
      </c>
      <c r="H35" s="12" t="s">
        <v>31</v>
      </c>
      <c r="I35" s="11" t="s">
        <v>55</v>
      </c>
    </row>
    <row r="36" spans="1:9" ht="15.75">
      <c r="A36" s="10" t="s">
        <v>1112</v>
      </c>
      <c r="B36" s="11" t="s">
        <v>10</v>
      </c>
      <c r="C36" s="11" t="s">
        <v>11</v>
      </c>
      <c r="D36" s="12" t="s">
        <v>83</v>
      </c>
      <c r="E36" s="12" t="s">
        <v>84</v>
      </c>
      <c r="F36" s="12" t="s">
        <v>85</v>
      </c>
      <c r="G36" s="12" t="s">
        <v>86</v>
      </c>
      <c r="H36" s="12" t="s">
        <v>87</v>
      </c>
      <c r="I36" s="11" t="s">
        <v>88</v>
      </c>
    </row>
    <row r="37" spans="1:9" ht="15.75">
      <c r="A37" s="10" t="s">
        <v>1112</v>
      </c>
      <c r="B37" s="11" t="s">
        <v>10</v>
      </c>
      <c r="C37" s="11" t="s">
        <v>11</v>
      </c>
      <c r="D37" s="12" t="s">
        <v>83</v>
      </c>
      <c r="E37" s="12" t="s">
        <v>84</v>
      </c>
      <c r="F37" s="12" t="s">
        <v>89</v>
      </c>
      <c r="G37" s="12" t="s">
        <v>90</v>
      </c>
      <c r="H37" s="12" t="s">
        <v>91</v>
      </c>
      <c r="I37" s="11"/>
    </row>
    <row r="38" spans="1:9" ht="15.75">
      <c r="A38" s="10" t="s">
        <v>92</v>
      </c>
      <c r="B38" s="11" t="s">
        <v>93</v>
      </c>
      <c r="C38" s="11" t="s">
        <v>94</v>
      </c>
      <c r="D38" s="12"/>
      <c r="E38" s="12" t="s">
        <v>95</v>
      </c>
      <c r="F38" s="12" t="s">
        <v>96</v>
      </c>
      <c r="G38" s="12" t="s">
        <v>97</v>
      </c>
      <c r="H38" s="12"/>
      <c r="I38" s="11"/>
    </row>
    <row r="39" spans="1:9" ht="24">
      <c r="A39" s="10" t="s">
        <v>1113</v>
      </c>
      <c r="B39" s="11" t="s">
        <v>1114</v>
      </c>
      <c r="C39" s="11" t="s">
        <v>98</v>
      </c>
      <c r="D39" s="12"/>
      <c r="E39" s="12" t="s">
        <v>99</v>
      </c>
      <c r="F39" s="12" t="s">
        <v>1115</v>
      </c>
      <c r="G39" s="12" t="s">
        <v>100</v>
      </c>
      <c r="H39" s="12">
        <v>0</v>
      </c>
      <c r="I39" s="11"/>
    </row>
    <row r="40" spans="1:9" ht="15.75">
      <c r="A40" s="10" t="s">
        <v>101</v>
      </c>
      <c r="B40" s="11" t="s">
        <v>102</v>
      </c>
      <c r="C40" s="11" t="s">
        <v>103</v>
      </c>
      <c r="D40" s="12" t="s">
        <v>104</v>
      </c>
      <c r="E40" s="12" t="s">
        <v>105</v>
      </c>
      <c r="F40" s="12" t="s">
        <v>106</v>
      </c>
      <c r="G40" s="12" t="s">
        <v>107</v>
      </c>
      <c r="H40" s="12" t="s">
        <v>108</v>
      </c>
      <c r="I40" s="11" t="s">
        <v>109</v>
      </c>
    </row>
    <row r="41" spans="1:9" ht="15.75">
      <c r="A41" s="10" t="s">
        <v>101</v>
      </c>
      <c r="B41" s="11" t="s">
        <v>102</v>
      </c>
      <c r="C41" s="11" t="s">
        <v>103</v>
      </c>
      <c r="D41" s="12" t="s">
        <v>104</v>
      </c>
      <c r="E41" s="12" t="s">
        <v>105</v>
      </c>
      <c r="F41" s="12" t="s">
        <v>106</v>
      </c>
      <c r="G41" s="12" t="s">
        <v>110</v>
      </c>
      <c r="H41" s="12" t="s">
        <v>108</v>
      </c>
      <c r="I41" s="11" t="s">
        <v>109</v>
      </c>
    </row>
    <row r="42" spans="1:9" ht="15.75">
      <c r="A42" s="10" t="s">
        <v>101</v>
      </c>
      <c r="B42" s="11" t="s">
        <v>102</v>
      </c>
      <c r="C42" s="11" t="s">
        <v>103</v>
      </c>
      <c r="D42" s="12" t="s">
        <v>104</v>
      </c>
      <c r="E42" s="12" t="s">
        <v>105</v>
      </c>
      <c r="F42" s="12" t="s">
        <v>111</v>
      </c>
      <c r="G42" s="12" t="s">
        <v>112</v>
      </c>
      <c r="H42" s="12" t="s">
        <v>113</v>
      </c>
      <c r="I42" s="11" t="s">
        <v>109</v>
      </c>
    </row>
    <row r="43" spans="1:9" ht="15.75">
      <c r="A43" s="10" t="s">
        <v>101</v>
      </c>
      <c r="B43" s="11" t="s">
        <v>102</v>
      </c>
      <c r="C43" s="11" t="s">
        <v>103</v>
      </c>
      <c r="D43" s="12" t="s">
        <v>104</v>
      </c>
      <c r="E43" s="12" t="s">
        <v>105</v>
      </c>
      <c r="F43" s="12" t="s">
        <v>114</v>
      </c>
      <c r="G43" s="12" t="s">
        <v>115</v>
      </c>
      <c r="H43" s="12" t="s">
        <v>113</v>
      </c>
      <c r="I43" s="11" t="s">
        <v>116</v>
      </c>
    </row>
    <row r="44" spans="1:9" ht="15.75">
      <c r="A44" s="10" t="s">
        <v>101</v>
      </c>
      <c r="B44" s="11" t="s">
        <v>102</v>
      </c>
      <c r="C44" s="11" t="s">
        <v>103</v>
      </c>
      <c r="D44" s="12" t="s">
        <v>104</v>
      </c>
      <c r="E44" s="12" t="s">
        <v>105</v>
      </c>
      <c r="F44" s="12" t="s">
        <v>117</v>
      </c>
      <c r="G44" s="12" t="s">
        <v>118</v>
      </c>
      <c r="H44" s="12" t="s">
        <v>113</v>
      </c>
      <c r="I44" s="11" t="s">
        <v>116</v>
      </c>
    </row>
    <row r="45" spans="1:9" ht="24">
      <c r="A45" s="10" t="s">
        <v>101</v>
      </c>
      <c r="B45" s="11" t="s">
        <v>102</v>
      </c>
      <c r="C45" s="11" t="s">
        <v>103</v>
      </c>
      <c r="D45" s="12" t="s">
        <v>104</v>
      </c>
      <c r="E45" s="12" t="s">
        <v>105</v>
      </c>
      <c r="F45" s="12" t="s">
        <v>119</v>
      </c>
      <c r="G45" s="12" t="s">
        <v>120</v>
      </c>
      <c r="H45" s="12" t="s">
        <v>121</v>
      </c>
      <c r="I45" s="11" t="s">
        <v>116</v>
      </c>
    </row>
    <row r="46" spans="1:9" ht="24">
      <c r="A46" s="13" t="s">
        <v>122</v>
      </c>
      <c r="B46" s="11" t="s">
        <v>123</v>
      </c>
      <c r="C46" s="11" t="s">
        <v>11</v>
      </c>
      <c r="D46" s="12" t="s">
        <v>28</v>
      </c>
      <c r="E46" s="12" t="s">
        <v>124</v>
      </c>
      <c r="F46" s="12" t="s">
        <v>125</v>
      </c>
      <c r="G46" s="12" t="s">
        <v>1116</v>
      </c>
      <c r="H46" s="12" t="s">
        <v>127</v>
      </c>
      <c r="I46" s="11"/>
    </row>
    <row r="47" spans="1:9" ht="24">
      <c r="A47" s="10" t="s">
        <v>122</v>
      </c>
      <c r="B47" s="11" t="s">
        <v>123</v>
      </c>
      <c r="C47" s="11" t="s">
        <v>11</v>
      </c>
      <c r="D47" s="12" t="s">
        <v>28</v>
      </c>
      <c r="E47" s="12" t="s">
        <v>128</v>
      </c>
      <c r="F47" s="12" t="s">
        <v>129</v>
      </c>
      <c r="G47" s="12" t="s">
        <v>130</v>
      </c>
      <c r="H47" s="12" t="s">
        <v>131</v>
      </c>
      <c r="I47" s="11"/>
    </row>
    <row r="48" spans="1:9" ht="24">
      <c r="A48" s="10" t="s">
        <v>122</v>
      </c>
      <c r="B48" s="11" t="s">
        <v>123</v>
      </c>
      <c r="C48" s="11" t="s">
        <v>103</v>
      </c>
      <c r="D48" s="12" t="s">
        <v>28</v>
      </c>
      <c r="E48" s="12" t="s">
        <v>132</v>
      </c>
      <c r="F48" s="12" t="s">
        <v>133</v>
      </c>
      <c r="G48" s="12" t="s">
        <v>1116</v>
      </c>
      <c r="H48" s="12" t="s">
        <v>134</v>
      </c>
      <c r="I48" s="11"/>
    </row>
    <row r="49" spans="1:9" ht="24">
      <c r="A49" s="10" t="s">
        <v>122</v>
      </c>
      <c r="B49" s="11" t="s">
        <v>123</v>
      </c>
      <c r="C49" s="11" t="s">
        <v>135</v>
      </c>
      <c r="D49" s="12" t="s">
        <v>28</v>
      </c>
      <c r="E49" s="12" t="s">
        <v>136</v>
      </c>
      <c r="F49" s="12" t="s">
        <v>1117</v>
      </c>
      <c r="G49" s="12" t="s">
        <v>1116</v>
      </c>
      <c r="H49" s="12" t="s">
        <v>134</v>
      </c>
      <c r="I49" s="11"/>
    </row>
    <row r="50" spans="1:9" ht="24">
      <c r="A50" s="10" t="s">
        <v>122</v>
      </c>
      <c r="B50" s="11" t="s">
        <v>123</v>
      </c>
      <c r="C50" s="11" t="s">
        <v>11</v>
      </c>
      <c r="D50" s="12" t="s">
        <v>28</v>
      </c>
      <c r="E50" s="12" t="s">
        <v>137</v>
      </c>
      <c r="F50" s="12" t="s">
        <v>138</v>
      </c>
      <c r="G50" s="12" t="s">
        <v>126</v>
      </c>
      <c r="H50" s="12" t="s">
        <v>134</v>
      </c>
      <c r="I50" s="11" t="s">
        <v>139</v>
      </c>
    </row>
    <row r="51" spans="1:9" ht="24">
      <c r="A51" s="10" t="s">
        <v>122</v>
      </c>
      <c r="B51" s="11" t="s">
        <v>123</v>
      </c>
      <c r="C51" s="11" t="s">
        <v>11</v>
      </c>
      <c r="D51" s="12" t="s">
        <v>28</v>
      </c>
      <c r="E51" s="12" t="s">
        <v>137</v>
      </c>
      <c r="F51" s="12" t="s">
        <v>140</v>
      </c>
      <c r="G51" s="12" t="s">
        <v>126</v>
      </c>
      <c r="H51" s="12" t="s">
        <v>134</v>
      </c>
      <c r="I51" s="11" t="s">
        <v>139</v>
      </c>
    </row>
    <row r="52" spans="1:9" ht="24">
      <c r="A52" s="10" t="s">
        <v>122</v>
      </c>
      <c r="B52" s="11" t="s">
        <v>123</v>
      </c>
      <c r="C52" s="11" t="s">
        <v>11</v>
      </c>
      <c r="D52" s="12" t="s">
        <v>28</v>
      </c>
      <c r="E52" s="12" t="s">
        <v>137</v>
      </c>
      <c r="F52" s="12" t="s">
        <v>141</v>
      </c>
      <c r="G52" s="12" t="s">
        <v>142</v>
      </c>
      <c r="H52" s="12" t="s">
        <v>134</v>
      </c>
      <c r="I52" s="11" t="s">
        <v>143</v>
      </c>
    </row>
    <row r="53" spans="1:9" ht="24">
      <c r="A53" s="10" t="s">
        <v>144</v>
      </c>
      <c r="B53" s="11" t="s">
        <v>123</v>
      </c>
      <c r="C53" s="11" t="s">
        <v>145</v>
      </c>
      <c r="D53" s="12" t="s">
        <v>146</v>
      </c>
      <c r="E53" s="12" t="s">
        <v>147</v>
      </c>
      <c r="F53" s="12" t="s">
        <v>148</v>
      </c>
      <c r="G53" s="12" t="s">
        <v>142</v>
      </c>
      <c r="H53" s="12" t="s">
        <v>149</v>
      </c>
      <c r="I53" s="11"/>
    </row>
    <row r="54" spans="1:9" ht="24">
      <c r="A54" s="10" t="s">
        <v>122</v>
      </c>
      <c r="B54" s="11" t="s">
        <v>123</v>
      </c>
      <c r="C54" s="11" t="s">
        <v>11</v>
      </c>
      <c r="D54" s="12" t="s">
        <v>28</v>
      </c>
      <c r="E54" s="12" t="s">
        <v>150</v>
      </c>
      <c r="F54" s="12" t="s">
        <v>151</v>
      </c>
      <c r="G54" s="12" t="s">
        <v>152</v>
      </c>
      <c r="H54" s="12" t="s">
        <v>153</v>
      </c>
      <c r="I54" s="11"/>
    </row>
    <row r="55" spans="1:9" ht="24">
      <c r="A55" s="10" t="s">
        <v>122</v>
      </c>
      <c r="B55" s="11" t="s">
        <v>123</v>
      </c>
      <c r="C55" s="11" t="s">
        <v>94</v>
      </c>
      <c r="D55" s="12" t="s">
        <v>28</v>
      </c>
      <c r="E55" s="12" t="s">
        <v>154</v>
      </c>
      <c r="F55" s="12" t="s">
        <v>155</v>
      </c>
      <c r="G55" s="12" t="s">
        <v>156</v>
      </c>
      <c r="H55" s="12" t="s">
        <v>134</v>
      </c>
      <c r="I55" s="11"/>
    </row>
    <row r="56" spans="1:9" ht="24">
      <c r="A56" s="10" t="s">
        <v>122</v>
      </c>
      <c r="B56" s="11" t="s">
        <v>123</v>
      </c>
      <c r="C56" s="11" t="s">
        <v>94</v>
      </c>
      <c r="D56" s="12" t="s">
        <v>28</v>
      </c>
      <c r="E56" s="12" t="s">
        <v>157</v>
      </c>
      <c r="F56" s="12" t="s">
        <v>158</v>
      </c>
      <c r="G56" s="12" t="s">
        <v>100</v>
      </c>
      <c r="H56" s="12" t="s">
        <v>134</v>
      </c>
      <c r="I56" s="11"/>
    </row>
    <row r="57" spans="1:9" ht="24">
      <c r="A57" s="10" t="s">
        <v>122</v>
      </c>
      <c r="B57" s="11" t="s">
        <v>123</v>
      </c>
      <c r="C57" s="11" t="s">
        <v>11</v>
      </c>
      <c r="D57" s="12" t="s">
        <v>28</v>
      </c>
      <c r="E57" s="12" t="s">
        <v>159</v>
      </c>
      <c r="F57" s="12" t="s">
        <v>160</v>
      </c>
      <c r="G57" s="12" t="s">
        <v>142</v>
      </c>
      <c r="H57" s="12" t="s">
        <v>134</v>
      </c>
      <c r="I57" s="11"/>
    </row>
    <row r="58" spans="1:9" ht="24">
      <c r="A58" s="10" t="s">
        <v>122</v>
      </c>
      <c r="B58" s="11" t="s">
        <v>123</v>
      </c>
      <c r="C58" s="11" t="s">
        <v>145</v>
      </c>
      <c r="D58" s="12" t="s">
        <v>28</v>
      </c>
      <c r="E58" s="12" t="s">
        <v>161</v>
      </c>
      <c r="F58" s="12" t="s">
        <v>161</v>
      </c>
      <c r="G58" s="12" t="s">
        <v>162</v>
      </c>
      <c r="H58" s="12" t="s">
        <v>134</v>
      </c>
      <c r="I58" s="11"/>
    </row>
    <row r="59" spans="1:9" ht="15.75">
      <c r="A59" s="10" t="s">
        <v>1118</v>
      </c>
      <c r="B59" s="11" t="s">
        <v>1119</v>
      </c>
      <c r="C59" s="11" t="s">
        <v>145</v>
      </c>
      <c r="D59" s="12" t="s">
        <v>163</v>
      </c>
      <c r="E59" s="12" t="s">
        <v>164</v>
      </c>
      <c r="F59" s="12" t="s">
        <v>165</v>
      </c>
      <c r="G59" s="12" t="s">
        <v>166</v>
      </c>
      <c r="H59" s="12" t="s">
        <v>167</v>
      </c>
      <c r="I59" s="11"/>
    </row>
    <row r="60" spans="1:9" ht="15.75">
      <c r="A60" s="10" t="s">
        <v>1120</v>
      </c>
      <c r="B60" s="11" t="s">
        <v>1119</v>
      </c>
      <c r="C60" s="11" t="s">
        <v>168</v>
      </c>
      <c r="D60" s="12"/>
      <c r="E60" s="12" t="s">
        <v>1121</v>
      </c>
      <c r="F60" s="12" t="s">
        <v>1122</v>
      </c>
      <c r="G60" s="12" t="s">
        <v>1123</v>
      </c>
      <c r="H60" s="12" t="s">
        <v>1124</v>
      </c>
      <c r="I60" s="11"/>
    </row>
    <row r="61" spans="1:9" ht="24">
      <c r="A61" s="10" t="s">
        <v>169</v>
      </c>
      <c r="B61" s="11" t="s">
        <v>170</v>
      </c>
      <c r="C61" s="11" t="s">
        <v>103</v>
      </c>
      <c r="D61" s="12" t="s">
        <v>171</v>
      </c>
      <c r="E61" s="12" t="s">
        <v>172</v>
      </c>
      <c r="F61" s="12" t="s">
        <v>173</v>
      </c>
      <c r="G61" s="12" t="s">
        <v>174</v>
      </c>
      <c r="H61" s="12" t="s">
        <v>175</v>
      </c>
      <c r="I61" s="11" t="s">
        <v>176</v>
      </c>
    </row>
    <row r="62" spans="1:9" ht="24">
      <c r="A62" s="10" t="s">
        <v>169</v>
      </c>
      <c r="B62" s="11" t="s">
        <v>170</v>
      </c>
      <c r="C62" s="11" t="s">
        <v>103</v>
      </c>
      <c r="D62" s="12" t="s">
        <v>104</v>
      </c>
      <c r="E62" s="12" t="s">
        <v>177</v>
      </c>
      <c r="F62" s="12" t="s">
        <v>178</v>
      </c>
      <c r="G62" s="12" t="s">
        <v>174</v>
      </c>
      <c r="H62" s="12" t="s">
        <v>179</v>
      </c>
      <c r="I62" s="11" t="s">
        <v>176</v>
      </c>
    </row>
    <row r="63" spans="1:9" ht="24">
      <c r="A63" s="10" t="s">
        <v>169</v>
      </c>
      <c r="B63" s="11" t="s">
        <v>170</v>
      </c>
      <c r="C63" s="11" t="s">
        <v>103</v>
      </c>
      <c r="D63" s="12" t="s">
        <v>171</v>
      </c>
      <c r="E63" s="12" t="s">
        <v>172</v>
      </c>
      <c r="F63" s="12" t="s">
        <v>180</v>
      </c>
      <c r="G63" s="12" t="s">
        <v>181</v>
      </c>
      <c r="H63" s="12" t="s">
        <v>182</v>
      </c>
      <c r="I63" s="11" t="s">
        <v>176</v>
      </c>
    </row>
    <row r="64" spans="1:9" ht="24">
      <c r="A64" s="10" t="s">
        <v>169</v>
      </c>
      <c r="B64" s="11" t="s">
        <v>170</v>
      </c>
      <c r="C64" s="11" t="s">
        <v>103</v>
      </c>
      <c r="D64" s="12" t="s">
        <v>104</v>
      </c>
      <c r="E64" s="12" t="s">
        <v>177</v>
      </c>
      <c r="F64" s="12" t="s">
        <v>183</v>
      </c>
      <c r="G64" s="12" t="s">
        <v>181</v>
      </c>
      <c r="H64" s="12" t="s">
        <v>184</v>
      </c>
      <c r="I64" s="11" t="s">
        <v>176</v>
      </c>
    </row>
    <row r="65" spans="1:9" ht="24">
      <c r="A65" s="10" t="s">
        <v>169</v>
      </c>
      <c r="B65" s="11" t="s">
        <v>170</v>
      </c>
      <c r="C65" s="11" t="s">
        <v>103</v>
      </c>
      <c r="D65" s="12" t="s">
        <v>171</v>
      </c>
      <c r="E65" s="12" t="s">
        <v>185</v>
      </c>
      <c r="F65" s="12" t="s">
        <v>186</v>
      </c>
      <c r="G65" s="12" t="s">
        <v>187</v>
      </c>
      <c r="H65" s="12" t="s">
        <v>182</v>
      </c>
      <c r="I65" s="11" t="s">
        <v>176</v>
      </c>
    </row>
    <row r="66" spans="1:9" ht="24">
      <c r="A66" s="10" t="s">
        <v>169</v>
      </c>
      <c r="B66" s="11" t="s">
        <v>170</v>
      </c>
      <c r="C66" s="11" t="s">
        <v>103</v>
      </c>
      <c r="D66" s="12" t="s">
        <v>104</v>
      </c>
      <c r="E66" s="12" t="s">
        <v>177</v>
      </c>
      <c r="F66" s="12" t="s">
        <v>188</v>
      </c>
      <c r="G66" s="12" t="s">
        <v>189</v>
      </c>
      <c r="H66" s="12" t="s">
        <v>190</v>
      </c>
      <c r="I66" s="11" t="s">
        <v>176</v>
      </c>
    </row>
    <row r="67" spans="1:9" ht="15.75">
      <c r="A67" s="10" t="s">
        <v>191</v>
      </c>
      <c r="B67" s="11" t="s">
        <v>170</v>
      </c>
      <c r="C67" s="11" t="s">
        <v>168</v>
      </c>
      <c r="D67" s="12"/>
      <c r="E67" s="12" t="s">
        <v>192</v>
      </c>
      <c r="F67" s="12" t="s">
        <v>192</v>
      </c>
      <c r="G67" s="12" t="s">
        <v>193</v>
      </c>
      <c r="H67" s="12" t="s">
        <v>194</v>
      </c>
      <c r="I67" s="11"/>
    </row>
    <row r="68" spans="1:9" ht="24">
      <c r="A68" s="10" t="s">
        <v>191</v>
      </c>
      <c r="B68" s="11" t="s">
        <v>170</v>
      </c>
      <c r="C68" s="11" t="s">
        <v>168</v>
      </c>
      <c r="D68" s="12"/>
      <c r="E68" s="12" t="s">
        <v>195</v>
      </c>
      <c r="F68" s="12" t="s">
        <v>195</v>
      </c>
      <c r="G68" s="12" t="s">
        <v>193</v>
      </c>
      <c r="H68" s="12" t="s">
        <v>194</v>
      </c>
      <c r="I68" s="11"/>
    </row>
    <row r="69" spans="1:9" ht="15.75">
      <c r="A69" s="10" t="s">
        <v>196</v>
      </c>
      <c r="B69" s="11" t="s">
        <v>170</v>
      </c>
      <c r="C69" s="11" t="s">
        <v>145</v>
      </c>
      <c r="D69" s="12" t="s">
        <v>197</v>
      </c>
      <c r="E69" s="12" t="s">
        <v>198</v>
      </c>
      <c r="F69" s="12" t="s">
        <v>198</v>
      </c>
      <c r="G69" s="12" t="s">
        <v>199</v>
      </c>
      <c r="H69" s="12" t="s">
        <v>200</v>
      </c>
      <c r="I69" s="11" t="s">
        <v>201</v>
      </c>
    </row>
    <row r="70" spans="1:9" ht="15.75">
      <c r="A70" s="10" t="s">
        <v>196</v>
      </c>
      <c r="B70" s="11" t="s">
        <v>170</v>
      </c>
      <c r="C70" s="11" t="s">
        <v>145</v>
      </c>
      <c r="D70" s="12" t="s">
        <v>197</v>
      </c>
      <c r="E70" s="12" t="s">
        <v>198</v>
      </c>
      <c r="F70" s="12" t="s">
        <v>202</v>
      </c>
      <c r="G70" s="12" t="s">
        <v>203</v>
      </c>
      <c r="H70" s="12" t="s">
        <v>200</v>
      </c>
      <c r="I70" s="11" t="s">
        <v>201</v>
      </c>
    </row>
    <row r="71" spans="1:9" ht="24">
      <c r="A71" s="10" t="s">
        <v>196</v>
      </c>
      <c r="B71" s="11" t="s">
        <v>170</v>
      </c>
      <c r="C71" s="11" t="s">
        <v>145</v>
      </c>
      <c r="D71" s="12" t="s">
        <v>197</v>
      </c>
      <c r="E71" s="12" t="s">
        <v>198</v>
      </c>
      <c r="F71" s="12" t="s">
        <v>202</v>
      </c>
      <c r="G71" s="12" t="s">
        <v>204</v>
      </c>
      <c r="H71" s="12" t="s">
        <v>205</v>
      </c>
      <c r="I71" s="11" t="s">
        <v>201</v>
      </c>
    </row>
    <row r="72" spans="1:9" ht="24">
      <c r="A72" s="10" t="s">
        <v>196</v>
      </c>
      <c r="B72" s="11" t="s">
        <v>170</v>
      </c>
      <c r="C72" s="11" t="s">
        <v>145</v>
      </c>
      <c r="D72" s="12" t="s">
        <v>197</v>
      </c>
      <c r="E72" s="12" t="s">
        <v>198</v>
      </c>
      <c r="F72" s="12" t="s">
        <v>206</v>
      </c>
      <c r="G72" s="12" t="s">
        <v>207</v>
      </c>
      <c r="H72" s="12" t="s">
        <v>205</v>
      </c>
      <c r="I72" s="11" t="s">
        <v>201</v>
      </c>
    </row>
    <row r="73" spans="1:9" ht="15.75">
      <c r="A73" s="10" t="s">
        <v>196</v>
      </c>
      <c r="B73" s="11" t="s">
        <v>170</v>
      </c>
      <c r="C73" s="11" t="s">
        <v>145</v>
      </c>
      <c r="D73" s="12" t="s">
        <v>197</v>
      </c>
      <c r="E73" s="12" t="s">
        <v>198</v>
      </c>
      <c r="F73" s="12" t="s">
        <v>208</v>
      </c>
      <c r="G73" s="12" t="s">
        <v>209</v>
      </c>
      <c r="H73" s="12" t="s">
        <v>200</v>
      </c>
      <c r="I73" s="11" t="s">
        <v>201</v>
      </c>
    </row>
    <row r="74" spans="1:9" ht="24">
      <c r="A74" s="10" t="s">
        <v>196</v>
      </c>
      <c r="B74" s="11" t="s">
        <v>170</v>
      </c>
      <c r="C74" s="11" t="s">
        <v>145</v>
      </c>
      <c r="D74" s="12" t="s">
        <v>197</v>
      </c>
      <c r="E74" s="12" t="s">
        <v>198</v>
      </c>
      <c r="F74" s="12" t="s">
        <v>208</v>
      </c>
      <c r="G74" s="12" t="s">
        <v>210</v>
      </c>
      <c r="H74" s="12" t="s">
        <v>211</v>
      </c>
      <c r="I74" s="11" t="s">
        <v>201</v>
      </c>
    </row>
    <row r="75" spans="1:9" ht="24">
      <c r="A75" s="10" t="s">
        <v>196</v>
      </c>
      <c r="B75" s="11" t="s">
        <v>170</v>
      </c>
      <c r="C75" s="11" t="s">
        <v>145</v>
      </c>
      <c r="D75" s="12" t="s">
        <v>197</v>
      </c>
      <c r="E75" s="12" t="s">
        <v>198</v>
      </c>
      <c r="F75" s="12" t="s">
        <v>212</v>
      </c>
      <c r="G75" s="12" t="s">
        <v>213</v>
      </c>
      <c r="H75" s="12" t="s">
        <v>211</v>
      </c>
      <c r="I75" s="11" t="s">
        <v>201</v>
      </c>
    </row>
    <row r="76" spans="1:9" ht="24">
      <c r="A76" s="10" t="s">
        <v>196</v>
      </c>
      <c r="B76" s="11" t="s">
        <v>170</v>
      </c>
      <c r="C76" s="11" t="s">
        <v>145</v>
      </c>
      <c r="D76" s="12" t="s">
        <v>197</v>
      </c>
      <c r="E76" s="12" t="s">
        <v>198</v>
      </c>
      <c r="F76" s="12" t="s">
        <v>214</v>
      </c>
      <c r="G76" s="12" t="s">
        <v>215</v>
      </c>
      <c r="H76" s="12" t="s">
        <v>216</v>
      </c>
      <c r="I76" s="11" t="s">
        <v>201</v>
      </c>
    </row>
    <row r="77" spans="1:9" ht="24">
      <c r="A77" s="10" t="s">
        <v>196</v>
      </c>
      <c r="B77" s="11" t="s">
        <v>170</v>
      </c>
      <c r="C77" s="11" t="s">
        <v>145</v>
      </c>
      <c r="D77" s="12" t="s">
        <v>163</v>
      </c>
      <c r="E77" s="12" t="s">
        <v>217</v>
      </c>
      <c r="F77" s="12" t="s">
        <v>217</v>
      </c>
      <c r="G77" s="12" t="s">
        <v>218</v>
      </c>
      <c r="H77" s="12" t="s">
        <v>219</v>
      </c>
      <c r="I77" s="11"/>
    </row>
    <row r="78" spans="1:9" ht="24">
      <c r="A78" s="10" t="s">
        <v>196</v>
      </c>
      <c r="B78" s="11" t="s">
        <v>170</v>
      </c>
      <c r="C78" s="11" t="s">
        <v>145</v>
      </c>
      <c r="D78" s="12" t="s">
        <v>163</v>
      </c>
      <c r="E78" s="12" t="s">
        <v>220</v>
      </c>
      <c r="F78" s="12" t="s">
        <v>220</v>
      </c>
      <c r="G78" s="12" t="s">
        <v>218</v>
      </c>
      <c r="H78" s="12" t="s">
        <v>219</v>
      </c>
      <c r="I78" s="11"/>
    </row>
    <row r="79" spans="1:9" ht="15.75">
      <c r="A79" s="13" t="s">
        <v>1125</v>
      </c>
      <c r="B79" s="11" t="s">
        <v>1126</v>
      </c>
      <c r="C79" s="11" t="s">
        <v>135</v>
      </c>
      <c r="D79" s="14" t="s">
        <v>221</v>
      </c>
      <c r="E79" s="11" t="s">
        <v>222</v>
      </c>
      <c r="F79" s="11" t="s">
        <v>222</v>
      </c>
      <c r="G79" s="11" t="s">
        <v>223</v>
      </c>
      <c r="H79" s="11" t="s">
        <v>224</v>
      </c>
      <c r="I79" s="11"/>
    </row>
    <row r="80" spans="1:9" ht="15.75">
      <c r="A80" s="10" t="s">
        <v>225</v>
      </c>
      <c r="B80" s="11" t="s">
        <v>1126</v>
      </c>
      <c r="C80" s="11" t="s">
        <v>135</v>
      </c>
      <c r="D80" s="14" t="s">
        <v>226</v>
      </c>
      <c r="E80" s="11" t="s">
        <v>227</v>
      </c>
      <c r="F80" s="11" t="s">
        <v>1127</v>
      </c>
      <c r="G80" s="11" t="s">
        <v>1128</v>
      </c>
      <c r="H80" s="11" t="s">
        <v>228</v>
      </c>
      <c r="I80" s="11"/>
    </row>
    <row r="81" spans="1:9" ht="36">
      <c r="A81" s="10" t="s">
        <v>225</v>
      </c>
      <c r="B81" s="11" t="s">
        <v>1126</v>
      </c>
      <c r="C81" s="11" t="s">
        <v>135</v>
      </c>
      <c r="D81" s="14" t="s">
        <v>226</v>
      </c>
      <c r="E81" s="11" t="s">
        <v>227</v>
      </c>
      <c r="F81" s="11" t="s">
        <v>1129</v>
      </c>
      <c r="G81" s="11" t="s">
        <v>1130</v>
      </c>
      <c r="H81" s="11" t="s">
        <v>228</v>
      </c>
      <c r="I81" s="11"/>
    </row>
    <row r="82" spans="1:9" ht="24">
      <c r="A82" s="10" t="s">
        <v>225</v>
      </c>
      <c r="B82" s="11" t="s">
        <v>1126</v>
      </c>
      <c r="C82" s="11" t="s">
        <v>135</v>
      </c>
      <c r="D82" s="14" t="s">
        <v>226</v>
      </c>
      <c r="E82" s="11" t="s">
        <v>227</v>
      </c>
      <c r="F82" s="11" t="s">
        <v>1131</v>
      </c>
      <c r="G82" s="11" t="s">
        <v>1132</v>
      </c>
      <c r="H82" s="11" t="s">
        <v>228</v>
      </c>
      <c r="I82" s="11" t="s">
        <v>1133</v>
      </c>
    </row>
    <row r="83" spans="1:9" ht="15.75">
      <c r="A83" s="10" t="s">
        <v>225</v>
      </c>
      <c r="B83" s="11" t="s">
        <v>1126</v>
      </c>
      <c r="C83" s="11" t="s">
        <v>135</v>
      </c>
      <c r="D83" s="14" t="s">
        <v>226</v>
      </c>
      <c r="E83" s="11" t="s">
        <v>227</v>
      </c>
      <c r="F83" s="11" t="s">
        <v>1134</v>
      </c>
      <c r="G83" s="11" t="s">
        <v>1135</v>
      </c>
      <c r="H83" s="11" t="s">
        <v>228</v>
      </c>
      <c r="I83" s="11"/>
    </row>
    <row r="84" spans="1:9" ht="15.75">
      <c r="A84" s="10" t="s">
        <v>225</v>
      </c>
      <c r="B84" s="11" t="s">
        <v>1126</v>
      </c>
      <c r="C84" s="11" t="s">
        <v>135</v>
      </c>
      <c r="D84" s="14" t="s">
        <v>226</v>
      </c>
      <c r="E84" s="11" t="s">
        <v>227</v>
      </c>
      <c r="F84" s="11" t="s">
        <v>1136</v>
      </c>
      <c r="G84" s="11" t="s">
        <v>1137</v>
      </c>
      <c r="H84" s="11" t="s">
        <v>228</v>
      </c>
      <c r="I84" s="11"/>
    </row>
    <row r="85" spans="1:9" ht="15.75">
      <c r="A85" s="10" t="s">
        <v>225</v>
      </c>
      <c r="B85" s="11" t="s">
        <v>1126</v>
      </c>
      <c r="C85" s="11" t="s">
        <v>135</v>
      </c>
      <c r="D85" s="14" t="s">
        <v>226</v>
      </c>
      <c r="E85" s="11" t="s">
        <v>227</v>
      </c>
      <c r="F85" s="11" t="s">
        <v>1138</v>
      </c>
      <c r="G85" s="11" t="s">
        <v>229</v>
      </c>
      <c r="H85" s="11" t="s">
        <v>228</v>
      </c>
      <c r="I85" s="11"/>
    </row>
    <row r="86" spans="1:9" ht="15.75">
      <c r="A86" s="10" t="s">
        <v>225</v>
      </c>
      <c r="B86" s="11" t="s">
        <v>1126</v>
      </c>
      <c r="C86" s="11" t="s">
        <v>135</v>
      </c>
      <c r="D86" s="14" t="s">
        <v>226</v>
      </c>
      <c r="E86" s="11" t="s">
        <v>227</v>
      </c>
      <c r="F86" s="11" t="s">
        <v>1139</v>
      </c>
      <c r="G86" s="11" t="s">
        <v>223</v>
      </c>
      <c r="H86" s="11" t="s">
        <v>228</v>
      </c>
      <c r="I86" s="11"/>
    </row>
    <row r="87" spans="1:9" ht="15.75">
      <c r="A87" s="10" t="s">
        <v>225</v>
      </c>
      <c r="B87" s="11" t="s">
        <v>1126</v>
      </c>
      <c r="C87" s="11" t="s">
        <v>135</v>
      </c>
      <c r="D87" s="14" t="s">
        <v>226</v>
      </c>
      <c r="E87" s="11" t="s">
        <v>227</v>
      </c>
      <c r="F87" s="11" t="s">
        <v>1140</v>
      </c>
      <c r="G87" s="11" t="s">
        <v>1128</v>
      </c>
      <c r="H87" s="11" t="s">
        <v>228</v>
      </c>
      <c r="I87" s="11" t="s">
        <v>1133</v>
      </c>
    </row>
    <row r="88" spans="1:9" ht="24">
      <c r="A88" s="10" t="s">
        <v>225</v>
      </c>
      <c r="B88" s="11" t="s">
        <v>1126</v>
      </c>
      <c r="C88" s="11" t="s">
        <v>135</v>
      </c>
      <c r="D88" s="14" t="s">
        <v>226</v>
      </c>
      <c r="E88" s="11" t="s">
        <v>227</v>
      </c>
      <c r="F88" s="11" t="s">
        <v>1141</v>
      </c>
      <c r="G88" s="11" t="s">
        <v>223</v>
      </c>
      <c r="H88" s="11" t="s">
        <v>228</v>
      </c>
      <c r="I88" s="11" t="s">
        <v>1133</v>
      </c>
    </row>
    <row r="89" spans="1:9" ht="15.75">
      <c r="A89" s="10" t="s">
        <v>225</v>
      </c>
      <c r="B89" s="11" t="s">
        <v>1126</v>
      </c>
      <c r="C89" s="11" t="s">
        <v>135</v>
      </c>
      <c r="D89" s="14" t="s">
        <v>226</v>
      </c>
      <c r="E89" s="11" t="s">
        <v>227</v>
      </c>
      <c r="F89" s="11" t="s">
        <v>1142</v>
      </c>
      <c r="G89" s="11" t="s">
        <v>223</v>
      </c>
      <c r="H89" s="11" t="s">
        <v>1143</v>
      </c>
      <c r="I89" s="11"/>
    </row>
    <row r="90" spans="1:9" ht="24">
      <c r="A90" s="10" t="s">
        <v>225</v>
      </c>
      <c r="B90" s="11" t="s">
        <v>1126</v>
      </c>
      <c r="C90" s="11" t="s">
        <v>135</v>
      </c>
      <c r="D90" s="14" t="s">
        <v>226</v>
      </c>
      <c r="E90" s="11" t="s">
        <v>1144</v>
      </c>
      <c r="F90" s="11" t="s">
        <v>1145</v>
      </c>
      <c r="G90" s="11" t="s">
        <v>223</v>
      </c>
      <c r="H90" s="11" t="s">
        <v>1143</v>
      </c>
      <c r="I90" s="11"/>
    </row>
    <row r="91" spans="1:9" ht="15.75">
      <c r="A91" s="10" t="s">
        <v>225</v>
      </c>
      <c r="B91" s="11" t="s">
        <v>1126</v>
      </c>
      <c r="C91" s="11" t="s">
        <v>135</v>
      </c>
      <c r="D91" s="14" t="s">
        <v>226</v>
      </c>
      <c r="E91" s="11" t="s">
        <v>1144</v>
      </c>
      <c r="F91" s="11" t="s">
        <v>1146</v>
      </c>
      <c r="G91" s="11" t="s">
        <v>1128</v>
      </c>
      <c r="H91" s="11" t="s">
        <v>1147</v>
      </c>
      <c r="I91" s="11"/>
    </row>
    <row r="92" spans="1:9" ht="15.75">
      <c r="A92" s="10" t="s">
        <v>225</v>
      </c>
      <c r="B92" s="11" t="s">
        <v>1126</v>
      </c>
      <c r="C92" s="11" t="s">
        <v>135</v>
      </c>
      <c r="D92" s="14"/>
      <c r="E92" s="11" t="s">
        <v>1148</v>
      </c>
      <c r="F92" s="11" t="s">
        <v>1149</v>
      </c>
      <c r="G92" s="11" t="s">
        <v>223</v>
      </c>
      <c r="H92" s="11" t="s">
        <v>1147</v>
      </c>
      <c r="I92" s="11"/>
    </row>
    <row r="93" spans="1:9" ht="24">
      <c r="A93" s="10" t="s">
        <v>225</v>
      </c>
      <c r="B93" s="11" t="s">
        <v>1126</v>
      </c>
      <c r="C93" s="11" t="s">
        <v>135</v>
      </c>
      <c r="D93" s="14"/>
      <c r="E93" s="11" t="s">
        <v>1148</v>
      </c>
      <c r="F93" s="11" t="s">
        <v>1150</v>
      </c>
      <c r="G93" s="11" t="s">
        <v>223</v>
      </c>
      <c r="H93" s="11" t="s">
        <v>1147</v>
      </c>
      <c r="I93" s="11"/>
    </row>
    <row r="94" spans="1:9" ht="15.75">
      <c r="A94" s="10" t="s">
        <v>1151</v>
      </c>
      <c r="B94" s="11" t="s">
        <v>1126</v>
      </c>
      <c r="C94" s="11" t="s">
        <v>94</v>
      </c>
      <c r="D94" s="14"/>
      <c r="E94" s="11" t="s">
        <v>230</v>
      </c>
      <c r="F94" s="11" t="s">
        <v>230</v>
      </c>
      <c r="G94" s="11" t="s">
        <v>1152</v>
      </c>
      <c r="H94" s="11" t="s">
        <v>1153</v>
      </c>
      <c r="I94" s="11"/>
    </row>
    <row r="95" spans="1:9" ht="24">
      <c r="A95" s="10" t="s">
        <v>231</v>
      </c>
      <c r="B95" s="11" t="s">
        <v>232</v>
      </c>
      <c r="C95" s="11" t="s">
        <v>94</v>
      </c>
      <c r="D95" s="12"/>
      <c r="E95" s="12" t="s">
        <v>233</v>
      </c>
      <c r="F95" s="12" t="s">
        <v>234</v>
      </c>
      <c r="G95" s="12" t="s">
        <v>235</v>
      </c>
      <c r="H95" s="12" t="s">
        <v>236</v>
      </c>
      <c r="I95" s="11" t="s">
        <v>237</v>
      </c>
    </row>
    <row r="96" spans="1:9" ht="24">
      <c r="A96" s="10" t="s">
        <v>231</v>
      </c>
      <c r="B96" s="11" t="s">
        <v>232</v>
      </c>
      <c r="C96" s="11" t="s">
        <v>94</v>
      </c>
      <c r="D96" s="12"/>
      <c r="E96" s="12" t="s">
        <v>233</v>
      </c>
      <c r="F96" s="12" t="s">
        <v>238</v>
      </c>
      <c r="G96" s="12" t="s">
        <v>239</v>
      </c>
      <c r="H96" s="12" t="s">
        <v>240</v>
      </c>
      <c r="I96" s="11" t="s">
        <v>241</v>
      </c>
    </row>
    <row r="97" spans="1:9" ht="24">
      <c r="A97" s="10" t="s">
        <v>231</v>
      </c>
      <c r="B97" s="11" t="s">
        <v>232</v>
      </c>
      <c r="C97" s="11" t="s">
        <v>94</v>
      </c>
      <c r="D97" s="12"/>
      <c r="E97" s="12" t="s">
        <v>242</v>
      </c>
      <c r="F97" s="12" t="s">
        <v>242</v>
      </c>
      <c r="G97" s="12" t="s">
        <v>243</v>
      </c>
      <c r="H97" s="12"/>
      <c r="I97" s="11" t="s">
        <v>244</v>
      </c>
    </row>
    <row r="98" spans="1:9" ht="15.75">
      <c r="A98" s="10" t="s">
        <v>231</v>
      </c>
      <c r="B98" s="11" t="s">
        <v>232</v>
      </c>
      <c r="C98" s="11" t="s">
        <v>94</v>
      </c>
      <c r="D98" s="12"/>
      <c r="E98" s="12" t="s">
        <v>245</v>
      </c>
      <c r="F98" s="12" t="s">
        <v>246</v>
      </c>
      <c r="G98" s="12" t="s">
        <v>247</v>
      </c>
      <c r="H98" s="12"/>
      <c r="I98" s="11"/>
    </row>
    <row r="99" spans="1:9" ht="24">
      <c r="A99" s="10" t="s">
        <v>231</v>
      </c>
      <c r="B99" s="11" t="s">
        <v>232</v>
      </c>
      <c r="C99" s="11" t="s">
        <v>94</v>
      </c>
      <c r="D99" s="12"/>
      <c r="E99" s="12" t="s">
        <v>248</v>
      </c>
      <c r="F99" s="12" t="s">
        <v>249</v>
      </c>
      <c r="G99" s="12" t="s">
        <v>250</v>
      </c>
      <c r="H99" s="12" t="s">
        <v>251</v>
      </c>
      <c r="I99" s="11" t="s">
        <v>252</v>
      </c>
    </row>
    <row r="100" spans="1:9" ht="15.75">
      <c r="A100" s="10" t="s">
        <v>231</v>
      </c>
      <c r="B100" s="11" t="s">
        <v>232</v>
      </c>
      <c r="C100" s="11" t="s">
        <v>94</v>
      </c>
      <c r="D100" s="12"/>
      <c r="E100" s="12" t="s">
        <v>253</v>
      </c>
      <c r="F100" s="12" t="s">
        <v>254</v>
      </c>
      <c r="G100" s="12" t="s">
        <v>255</v>
      </c>
      <c r="H100" s="12"/>
      <c r="I100" s="11"/>
    </row>
    <row r="101" spans="1:9" ht="15.75">
      <c r="A101" s="10" t="s">
        <v>231</v>
      </c>
      <c r="B101" s="11" t="s">
        <v>232</v>
      </c>
      <c r="C101" s="11" t="s">
        <v>94</v>
      </c>
      <c r="D101" s="12"/>
      <c r="E101" s="12" t="s">
        <v>253</v>
      </c>
      <c r="F101" s="12" t="s">
        <v>256</v>
      </c>
      <c r="G101" s="12" t="s">
        <v>255</v>
      </c>
      <c r="H101" s="12"/>
      <c r="I101" s="11"/>
    </row>
    <row r="102" spans="1:9" ht="15.75">
      <c r="A102" s="10" t="s">
        <v>231</v>
      </c>
      <c r="B102" s="11" t="s">
        <v>232</v>
      </c>
      <c r="C102" s="11" t="s">
        <v>94</v>
      </c>
      <c r="D102" s="12"/>
      <c r="E102" s="12" t="s">
        <v>253</v>
      </c>
      <c r="F102" s="12" t="s">
        <v>257</v>
      </c>
      <c r="G102" s="12" t="s">
        <v>255</v>
      </c>
      <c r="H102" s="12"/>
      <c r="I102" s="11" t="s">
        <v>258</v>
      </c>
    </row>
    <row r="103" spans="1:9" ht="15.75">
      <c r="A103" s="10" t="s">
        <v>231</v>
      </c>
      <c r="B103" s="11" t="s">
        <v>232</v>
      </c>
      <c r="C103" s="11" t="s">
        <v>94</v>
      </c>
      <c r="D103" s="12"/>
      <c r="E103" s="12" t="s">
        <v>259</v>
      </c>
      <c r="F103" s="12" t="s">
        <v>260</v>
      </c>
      <c r="G103" s="12" t="s">
        <v>261</v>
      </c>
      <c r="H103" s="12"/>
      <c r="I103" s="11" t="s">
        <v>252</v>
      </c>
    </row>
    <row r="104" spans="1:9" ht="15.75">
      <c r="A104" s="10" t="s">
        <v>231</v>
      </c>
      <c r="B104" s="11" t="s">
        <v>232</v>
      </c>
      <c r="C104" s="11" t="s">
        <v>94</v>
      </c>
      <c r="D104" s="12"/>
      <c r="E104" s="12" t="s">
        <v>259</v>
      </c>
      <c r="F104" s="12" t="s">
        <v>262</v>
      </c>
      <c r="G104" s="12" t="s">
        <v>250</v>
      </c>
      <c r="H104" s="12"/>
      <c r="I104" s="11"/>
    </row>
    <row r="105" spans="1:9" ht="15.75">
      <c r="A105" s="10" t="s">
        <v>231</v>
      </c>
      <c r="B105" s="11" t="s">
        <v>232</v>
      </c>
      <c r="C105" s="11" t="s">
        <v>94</v>
      </c>
      <c r="D105" s="12"/>
      <c r="E105" s="12" t="s">
        <v>259</v>
      </c>
      <c r="F105" s="12" t="s">
        <v>263</v>
      </c>
      <c r="G105" s="12" t="s">
        <v>250</v>
      </c>
      <c r="H105" s="12"/>
      <c r="I105" s="11" t="s">
        <v>252</v>
      </c>
    </row>
    <row r="106" spans="1:9" ht="15.75">
      <c r="A106" s="10" t="s">
        <v>231</v>
      </c>
      <c r="B106" s="11" t="s">
        <v>232</v>
      </c>
      <c r="C106" s="11" t="s">
        <v>94</v>
      </c>
      <c r="D106" s="12"/>
      <c r="E106" s="12" t="s">
        <v>264</v>
      </c>
      <c r="F106" s="12" t="s">
        <v>265</v>
      </c>
      <c r="G106" s="12" t="s">
        <v>266</v>
      </c>
      <c r="H106" s="12"/>
      <c r="I106" s="11"/>
    </row>
    <row r="107" spans="1:9" ht="15.75">
      <c r="A107" s="10" t="s">
        <v>231</v>
      </c>
      <c r="B107" s="11" t="s">
        <v>232</v>
      </c>
      <c r="C107" s="11" t="s">
        <v>94</v>
      </c>
      <c r="D107" s="12"/>
      <c r="E107" s="12" t="s">
        <v>267</v>
      </c>
      <c r="F107" s="12" t="s">
        <v>267</v>
      </c>
      <c r="G107" s="12" t="s">
        <v>266</v>
      </c>
      <c r="H107" s="12"/>
      <c r="I107" s="11"/>
    </row>
    <row r="108" spans="1:9" ht="15.75">
      <c r="A108" s="10" t="s">
        <v>231</v>
      </c>
      <c r="B108" s="11" t="s">
        <v>232</v>
      </c>
      <c r="C108" s="11" t="s">
        <v>94</v>
      </c>
      <c r="D108" s="12"/>
      <c r="E108" s="12" t="s">
        <v>268</v>
      </c>
      <c r="F108" s="12" t="s">
        <v>269</v>
      </c>
      <c r="G108" s="12" t="s">
        <v>266</v>
      </c>
      <c r="H108" s="12" t="s">
        <v>270</v>
      </c>
      <c r="I108" s="11"/>
    </row>
    <row r="109" spans="1:9" ht="15.75">
      <c r="A109" s="10" t="s">
        <v>231</v>
      </c>
      <c r="B109" s="11" t="s">
        <v>232</v>
      </c>
      <c r="C109" s="11" t="s">
        <v>94</v>
      </c>
      <c r="D109" s="12"/>
      <c r="E109" s="12" t="s">
        <v>271</v>
      </c>
      <c r="F109" s="12" t="s">
        <v>272</v>
      </c>
      <c r="G109" s="12" t="s">
        <v>273</v>
      </c>
      <c r="H109" s="12"/>
      <c r="I109" s="11" t="s">
        <v>252</v>
      </c>
    </row>
    <row r="110" spans="1:9" ht="28.5">
      <c r="A110" s="15" t="s">
        <v>274</v>
      </c>
      <c r="B110" s="16" t="s">
        <v>232</v>
      </c>
      <c r="C110" s="17" t="s">
        <v>94</v>
      </c>
      <c r="D110" s="18"/>
      <c r="E110" s="19" t="s">
        <v>259</v>
      </c>
      <c r="F110" s="19" t="s">
        <v>260</v>
      </c>
      <c r="G110" s="19" t="s">
        <v>261</v>
      </c>
      <c r="H110" s="19"/>
      <c r="I110" s="16" t="s">
        <v>275</v>
      </c>
    </row>
    <row r="111" spans="1:9" ht="28.5">
      <c r="A111" s="15" t="s">
        <v>274</v>
      </c>
      <c r="B111" s="16" t="s">
        <v>232</v>
      </c>
      <c r="C111" s="17" t="s">
        <v>94</v>
      </c>
      <c r="D111" s="18"/>
      <c r="E111" s="19" t="s">
        <v>268</v>
      </c>
      <c r="F111" s="19" t="s">
        <v>276</v>
      </c>
      <c r="G111" s="19" t="s">
        <v>250</v>
      </c>
      <c r="H111" s="19"/>
      <c r="I111" s="16" t="s">
        <v>277</v>
      </c>
    </row>
    <row r="112" spans="1:9" ht="28.5">
      <c r="A112" s="15" t="s">
        <v>274</v>
      </c>
      <c r="B112" s="16" t="s">
        <v>232</v>
      </c>
      <c r="C112" s="17" t="s">
        <v>94</v>
      </c>
      <c r="D112" s="18"/>
      <c r="E112" s="19" t="s">
        <v>278</v>
      </c>
      <c r="F112" s="19" t="s">
        <v>278</v>
      </c>
      <c r="G112" s="19" t="s">
        <v>266</v>
      </c>
      <c r="H112" s="19"/>
      <c r="I112" s="16"/>
    </row>
    <row r="113" spans="1:9" ht="28.5">
      <c r="A113" s="15" t="s">
        <v>274</v>
      </c>
      <c r="B113" s="16" t="s">
        <v>232</v>
      </c>
      <c r="C113" s="17" t="s">
        <v>94</v>
      </c>
      <c r="D113" s="18"/>
      <c r="E113" s="19" t="s">
        <v>279</v>
      </c>
      <c r="F113" s="19" t="s">
        <v>279</v>
      </c>
      <c r="G113" s="19" t="s">
        <v>266</v>
      </c>
      <c r="H113" s="19"/>
      <c r="I113" s="16"/>
    </row>
    <row r="114" spans="1:9" ht="28.5">
      <c r="A114" s="20" t="s">
        <v>280</v>
      </c>
      <c r="B114" s="16" t="s">
        <v>232</v>
      </c>
      <c r="C114" s="17" t="s">
        <v>94</v>
      </c>
      <c r="D114" s="18"/>
      <c r="E114" s="19" t="s">
        <v>233</v>
      </c>
      <c r="F114" s="19" t="s">
        <v>238</v>
      </c>
      <c r="G114" s="21" t="s">
        <v>281</v>
      </c>
      <c r="H114" s="19" t="s">
        <v>240</v>
      </c>
      <c r="I114" s="16" t="s">
        <v>241</v>
      </c>
    </row>
    <row r="115" spans="1:9" ht="24">
      <c r="A115" s="22" t="s">
        <v>1154</v>
      </c>
      <c r="B115" s="11" t="s">
        <v>232</v>
      </c>
      <c r="C115" s="11" t="s">
        <v>94</v>
      </c>
      <c r="D115" s="14"/>
      <c r="E115" s="12" t="s">
        <v>233</v>
      </c>
      <c r="F115" s="12" t="s">
        <v>282</v>
      </c>
      <c r="G115" s="23" t="s">
        <v>283</v>
      </c>
      <c r="H115" s="12" t="s">
        <v>236</v>
      </c>
      <c r="I115" s="11" t="s">
        <v>284</v>
      </c>
    </row>
    <row r="116" spans="1:9" ht="24">
      <c r="A116" s="22" t="s">
        <v>1154</v>
      </c>
      <c r="B116" s="11" t="s">
        <v>232</v>
      </c>
      <c r="C116" s="11" t="s">
        <v>94</v>
      </c>
      <c r="D116" s="14"/>
      <c r="E116" s="12" t="s">
        <v>233</v>
      </c>
      <c r="F116" s="12" t="s">
        <v>285</v>
      </c>
      <c r="G116" s="23" t="s">
        <v>286</v>
      </c>
      <c r="H116" s="12" t="s">
        <v>287</v>
      </c>
      <c r="I116" s="11" t="s">
        <v>288</v>
      </c>
    </row>
    <row r="117" spans="1:9" ht="24">
      <c r="A117" s="22" t="s">
        <v>1154</v>
      </c>
      <c r="B117" s="11" t="s">
        <v>232</v>
      </c>
      <c r="C117" s="11" t="s">
        <v>94</v>
      </c>
      <c r="D117" s="14"/>
      <c r="E117" s="12" t="s">
        <v>233</v>
      </c>
      <c r="F117" s="12" t="s">
        <v>285</v>
      </c>
      <c r="G117" s="23" t="s">
        <v>289</v>
      </c>
      <c r="H117" s="12" t="s">
        <v>287</v>
      </c>
      <c r="I117" s="11" t="s">
        <v>288</v>
      </c>
    </row>
    <row r="118" spans="1:9" ht="28.5">
      <c r="A118" s="15" t="s">
        <v>290</v>
      </c>
      <c r="B118" s="16" t="s">
        <v>232</v>
      </c>
      <c r="C118" s="17" t="s">
        <v>94</v>
      </c>
      <c r="D118" s="18"/>
      <c r="E118" s="19" t="s">
        <v>259</v>
      </c>
      <c r="F118" s="19" t="s">
        <v>260</v>
      </c>
      <c r="G118" s="19" t="s">
        <v>261</v>
      </c>
      <c r="H118" s="19" t="s">
        <v>1155</v>
      </c>
      <c r="I118" s="16" t="s">
        <v>291</v>
      </c>
    </row>
    <row r="119" spans="1:9" ht="15.75">
      <c r="A119" s="10" t="s">
        <v>292</v>
      </c>
      <c r="B119" s="11" t="s">
        <v>293</v>
      </c>
      <c r="C119" s="11" t="s">
        <v>103</v>
      </c>
      <c r="D119" s="12" t="s">
        <v>12</v>
      </c>
      <c r="E119" s="12" t="s">
        <v>294</v>
      </c>
      <c r="F119" s="12" t="s">
        <v>295</v>
      </c>
      <c r="G119" s="12" t="s">
        <v>296</v>
      </c>
      <c r="H119" s="12" t="s">
        <v>297</v>
      </c>
      <c r="I119" s="11" t="s">
        <v>298</v>
      </c>
    </row>
    <row r="120" spans="1:9" ht="15.75">
      <c r="A120" s="10" t="s">
        <v>292</v>
      </c>
      <c r="B120" s="11" t="s">
        <v>293</v>
      </c>
      <c r="C120" s="11" t="s">
        <v>103</v>
      </c>
      <c r="D120" s="12" t="s">
        <v>12</v>
      </c>
      <c r="E120" s="12" t="s">
        <v>294</v>
      </c>
      <c r="F120" s="12" t="s">
        <v>295</v>
      </c>
      <c r="G120" s="12" t="s">
        <v>299</v>
      </c>
      <c r="H120" s="24" t="s">
        <v>300</v>
      </c>
      <c r="I120" s="11" t="s">
        <v>301</v>
      </c>
    </row>
    <row r="121" spans="1:9" ht="15.75">
      <c r="A121" s="10" t="s">
        <v>292</v>
      </c>
      <c r="B121" s="11" t="s">
        <v>293</v>
      </c>
      <c r="C121" s="11" t="s">
        <v>103</v>
      </c>
      <c r="D121" s="12" t="s">
        <v>12</v>
      </c>
      <c r="E121" s="12" t="s">
        <v>294</v>
      </c>
      <c r="F121" s="12" t="s">
        <v>302</v>
      </c>
      <c r="G121" s="12" t="s">
        <v>303</v>
      </c>
      <c r="H121" s="24" t="s">
        <v>304</v>
      </c>
      <c r="I121" s="11" t="s">
        <v>301</v>
      </c>
    </row>
    <row r="122" spans="1:9" ht="15.75">
      <c r="A122" s="10" t="s">
        <v>292</v>
      </c>
      <c r="B122" s="11" t="s">
        <v>293</v>
      </c>
      <c r="C122" s="11" t="s">
        <v>103</v>
      </c>
      <c r="D122" s="12" t="s">
        <v>12</v>
      </c>
      <c r="E122" s="12" t="s">
        <v>294</v>
      </c>
      <c r="F122" s="12" t="s">
        <v>305</v>
      </c>
      <c r="G122" s="12" t="s">
        <v>306</v>
      </c>
      <c r="H122" s="24" t="s">
        <v>307</v>
      </c>
      <c r="I122" s="11" t="s">
        <v>301</v>
      </c>
    </row>
    <row r="123" spans="1:9" ht="15.75">
      <c r="A123" s="10" t="s">
        <v>292</v>
      </c>
      <c r="B123" s="11" t="s">
        <v>293</v>
      </c>
      <c r="C123" s="11" t="s">
        <v>103</v>
      </c>
      <c r="D123" s="12" t="s">
        <v>104</v>
      </c>
      <c r="E123" s="12" t="s">
        <v>308</v>
      </c>
      <c r="F123" s="12" t="s">
        <v>309</v>
      </c>
      <c r="G123" s="12" t="s">
        <v>296</v>
      </c>
      <c r="H123" s="24" t="s">
        <v>310</v>
      </c>
      <c r="I123" s="11"/>
    </row>
    <row r="124" spans="1:9" ht="15.75">
      <c r="A124" s="10" t="s">
        <v>292</v>
      </c>
      <c r="B124" s="11" t="s">
        <v>293</v>
      </c>
      <c r="C124" s="11" t="s">
        <v>103</v>
      </c>
      <c r="D124" s="12" t="s">
        <v>104</v>
      </c>
      <c r="E124" s="12" t="s">
        <v>308</v>
      </c>
      <c r="F124" s="12" t="s">
        <v>309</v>
      </c>
      <c r="G124" s="12" t="s">
        <v>299</v>
      </c>
      <c r="H124" s="24" t="s">
        <v>310</v>
      </c>
      <c r="I124" s="11"/>
    </row>
    <row r="125" spans="1:9" ht="15.75">
      <c r="A125" s="10" t="s">
        <v>292</v>
      </c>
      <c r="B125" s="11" t="s">
        <v>293</v>
      </c>
      <c r="C125" s="11" t="s">
        <v>103</v>
      </c>
      <c r="D125" s="12" t="s">
        <v>104</v>
      </c>
      <c r="E125" s="12" t="s">
        <v>308</v>
      </c>
      <c r="F125" s="12" t="s">
        <v>311</v>
      </c>
      <c r="G125" s="12" t="s">
        <v>312</v>
      </c>
      <c r="H125" s="12"/>
      <c r="I125" s="11" t="s">
        <v>313</v>
      </c>
    </row>
    <row r="126" spans="1:9" ht="15.75">
      <c r="A126" s="10" t="s">
        <v>292</v>
      </c>
      <c r="B126" s="11" t="s">
        <v>293</v>
      </c>
      <c r="C126" s="11" t="s">
        <v>103</v>
      </c>
      <c r="D126" s="12" t="s">
        <v>104</v>
      </c>
      <c r="E126" s="12" t="s">
        <v>308</v>
      </c>
      <c r="F126" s="12" t="s">
        <v>314</v>
      </c>
      <c r="G126" s="12" t="s">
        <v>303</v>
      </c>
      <c r="H126" s="12" t="s">
        <v>304</v>
      </c>
      <c r="I126" s="11"/>
    </row>
    <row r="127" spans="1:9" ht="15.75">
      <c r="A127" s="10" t="s">
        <v>292</v>
      </c>
      <c r="B127" s="11" t="s">
        <v>293</v>
      </c>
      <c r="C127" s="11" t="s">
        <v>103</v>
      </c>
      <c r="D127" s="12" t="s">
        <v>104</v>
      </c>
      <c r="E127" s="12" t="s">
        <v>308</v>
      </c>
      <c r="F127" s="12" t="s">
        <v>315</v>
      </c>
      <c r="G127" s="12" t="s">
        <v>306</v>
      </c>
      <c r="H127" s="12" t="s">
        <v>316</v>
      </c>
      <c r="I127" s="11"/>
    </row>
    <row r="128" spans="1:9" ht="15.75">
      <c r="A128" s="10" t="s">
        <v>317</v>
      </c>
      <c r="B128" s="11" t="s">
        <v>293</v>
      </c>
      <c r="C128" s="11" t="s">
        <v>145</v>
      </c>
      <c r="D128" s="12" t="s">
        <v>146</v>
      </c>
      <c r="E128" s="12" t="s">
        <v>318</v>
      </c>
      <c r="F128" s="12" t="s">
        <v>319</v>
      </c>
      <c r="G128" s="12" t="s">
        <v>296</v>
      </c>
      <c r="H128" s="12" t="s">
        <v>320</v>
      </c>
      <c r="I128" s="11" t="s">
        <v>321</v>
      </c>
    </row>
    <row r="129" spans="1:9" ht="15.75">
      <c r="A129" s="10" t="s">
        <v>317</v>
      </c>
      <c r="B129" s="11" t="s">
        <v>293</v>
      </c>
      <c r="C129" s="11" t="s">
        <v>145</v>
      </c>
      <c r="D129" s="12" t="s">
        <v>146</v>
      </c>
      <c r="E129" s="12" t="s">
        <v>318</v>
      </c>
      <c r="F129" s="12" t="s">
        <v>319</v>
      </c>
      <c r="G129" s="12" t="s">
        <v>322</v>
      </c>
      <c r="H129" s="12" t="s">
        <v>323</v>
      </c>
      <c r="I129" s="11" t="s">
        <v>324</v>
      </c>
    </row>
    <row r="130" spans="1:9" ht="15.75">
      <c r="A130" s="10" t="s">
        <v>317</v>
      </c>
      <c r="B130" s="11" t="s">
        <v>293</v>
      </c>
      <c r="C130" s="11" t="s">
        <v>145</v>
      </c>
      <c r="D130" s="12" t="s">
        <v>146</v>
      </c>
      <c r="E130" s="12" t="s">
        <v>318</v>
      </c>
      <c r="F130" s="12" t="s">
        <v>325</v>
      </c>
      <c r="G130" s="12" t="s">
        <v>326</v>
      </c>
      <c r="H130" s="12" t="s">
        <v>320</v>
      </c>
      <c r="I130" s="11" t="s">
        <v>321</v>
      </c>
    </row>
    <row r="131" spans="1:9" ht="15.75">
      <c r="A131" s="10" t="s">
        <v>317</v>
      </c>
      <c r="B131" s="11" t="s">
        <v>293</v>
      </c>
      <c r="C131" s="11" t="s">
        <v>145</v>
      </c>
      <c r="D131" s="12" t="s">
        <v>146</v>
      </c>
      <c r="E131" s="12" t="s">
        <v>318</v>
      </c>
      <c r="F131" s="12" t="s">
        <v>325</v>
      </c>
      <c r="G131" s="12" t="s">
        <v>327</v>
      </c>
      <c r="H131" s="12" t="s">
        <v>323</v>
      </c>
      <c r="I131" s="11" t="s">
        <v>324</v>
      </c>
    </row>
    <row r="132" spans="1:9" ht="15.75">
      <c r="A132" s="10" t="s">
        <v>317</v>
      </c>
      <c r="B132" s="11" t="s">
        <v>293</v>
      </c>
      <c r="C132" s="11" t="s">
        <v>145</v>
      </c>
      <c r="D132" s="12" t="s">
        <v>146</v>
      </c>
      <c r="E132" s="12" t="s">
        <v>318</v>
      </c>
      <c r="F132" s="12" t="s">
        <v>328</v>
      </c>
      <c r="G132" s="12" t="s">
        <v>329</v>
      </c>
      <c r="H132" s="12" t="s">
        <v>323</v>
      </c>
      <c r="I132" s="11" t="s">
        <v>330</v>
      </c>
    </row>
    <row r="133" spans="1:9" ht="15.75">
      <c r="A133" s="10" t="s">
        <v>317</v>
      </c>
      <c r="B133" s="11" t="s">
        <v>293</v>
      </c>
      <c r="C133" s="11" t="s">
        <v>145</v>
      </c>
      <c r="D133" s="12" t="s">
        <v>146</v>
      </c>
      <c r="E133" s="12" t="s">
        <v>318</v>
      </c>
      <c r="F133" s="12" t="s">
        <v>331</v>
      </c>
      <c r="G133" s="12" t="s">
        <v>332</v>
      </c>
      <c r="H133" s="12" t="s">
        <v>323</v>
      </c>
      <c r="I133" s="11" t="s">
        <v>330</v>
      </c>
    </row>
    <row r="134" spans="1:9" ht="15.75">
      <c r="A134" s="10" t="s">
        <v>1156</v>
      </c>
      <c r="B134" s="11" t="s">
        <v>1157</v>
      </c>
      <c r="C134" s="11" t="s">
        <v>1158</v>
      </c>
      <c r="D134" s="12" t="s">
        <v>1159</v>
      </c>
      <c r="E134" s="12" t="s">
        <v>1160</v>
      </c>
      <c r="F134" s="12" t="s">
        <v>1161</v>
      </c>
      <c r="G134" s="12" t="s">
        <v>1162</v>
      </c>
      <c r="H134" s="12" t="s">
        <v>1163</v>
      </c>
      <c r="I134" s="11"/>
    </row>
    <row r="135" spans="1:9" ht="24">
      <c r="A135" s="10" t="s">
        <v>1156</v>
      </c>
      <c r="B135" s="11" t="s">
        <v>1157</v>
      </c>
      <c r="C135" s="11" t="s">
        <v>1158</v>
      </c>
      <c r="D135" s="12" t="s">
        <v>1164</v>
      </c>
      <c r="E135" s="12" t="s">
        <v>1165</v>
      </c>
      <c r="F135" s="12" t="s">
        <v>1166</v>
      </c>
      <c r="G135" s="12" t="s">
        <v>1162</v>
      </c>
      <c r="H135" s="12" t="s">
        <v>1167</v>
      </c>
      <c r="I135" s="11"/>
    </row>
    <row r="136" spans="1:9" ht="24">
      <c r="A136" s="10" t="s">
        <v>1156</v>
      </c>
      <c r="B136" s="11" t="s">
        <v>1157</v>
      </c>
      <c r="C136" s="11" t="s">
        <v>1158</v>
      </c>
      <c r="D136" s="12" t="s">
        <v>1168</v>
      </c>
      <c r="E136" s="12" t="s">
        <v>1169</v>
      </c>
      <c r="F136" s="12" t="s">
        <v>1166</v>
      </c>
      <c r="G136" s="12" t="s">
        <v>1170</v>
      </c>
      <c r="H136" s="12" t="s">
        <v>1167</v>
      </c>
      <c r="I136" s="11"/>
    </row>
    <row r="137" spans="1:9" ht="24">
      <c r="A137" s="10" t="s">
        <v>1156</v>
      </c>
      <c r="B137" s="11" t="s">
        <v>1157</v>
      </c>
      <c r="C137" s="11" t="s">
        <v>1158</v>
      </c>
      <c r="D137" s="12" t="s">
        <v>1171</v>
      </c>
      <c r="E137" s="12" t="s">
        <v>1172</v>
      </c>
      <c r="F137" s="12" t="s">
        <v>1166</v>
      </c>
      <c r="G137" s="12" t="s">
        <v>1162</v>
      </c>
      <c r="H137" s="12" t="s">
        <v>1167</v>
      </c>
      <c r="I137" s="11"/>
    </row>
    <row r="138" spans="1:9" ht="24">
      <c r="A138" s="10" t="s">
        <v>1173</v>
      </c>
      <c r="B138" s="11" t="s">
        <v>1174</v>
      </c>
      <c r="C138" s="11" t="s">
        <v>1175</v>
      </c>
      <c r="D138" s="12"/>
      <c r="E138" s="12" t="s">
        <v>1176</v>
      </c>
      <c r="F138" s="12" t="s">
        <v>1177</v>
      </c>
      <c r="G138" s="12" t="s">
        <v>1178</v>
      </c>
      <c r="H138" s="12" t="s">
        <v>1179</v>
      </c>
      <c r="I138" s="11" t="s">
        <v>1180</v>
      </c>
    </row>
    <row r="139" spans="1:9" ht="24">
      <c r="A139" s="10" t="s">
        <v>1173</v>
      </c>
      <c r="B139" s="11" t="s">
        <v>1174</v>
      </c>
      <c r="C139" s="11" t="s">
        <v>1175</v>
      </c>
      <c r="D139" s="12"/>
      <c r="E139" s="12" t="s">
        <v>1176</v>
      </c>
      <c r="F139" s="12" t="s">
        <v>1177</v>
      </c>
      <c r="G139" s="12" t="s">
        <v>1181</v>
      </c>
      <c r="H139" s="12" t="s">
        <v>1179</v>
      </c>
      <c r="I139" s="11" t="s">
        <v>1182</v>
      </c>
    </row>
    <row r="140" spans="1:9" ht="15.75">
      <c r="A140" s="10" t="s">
        <v>1173</v>
      </c>
      <c r="B140" s="11" t="s">
        <v>1174</v>
      </c>
      <c r="C140" s="11" t="s">
        <v>1175</v>
      </c>
      <c r="D140" s="12"/>
      <c r="E140" s="12" t="s">
        <v>1176</v>
      </c>
      <c r="F140" s="12" t="s">
        <v>1177</v>
      </c>
      <c r="G140" s="12" t="s">
        <v>1183</v>
      </c>
      <c r="H140" s="12" t="s">
        <v>1184</v>
      </c>
      <c r="I140" s="11" t="s">
        <v>1185</v>
      </c>
    </row>
    <row r="141" spans="1:9" ht="15.75">
      <c r="A141" s="10" t="s">
        <v>1173</v>
      </c>
      <c r="B141" s="11" t="s">
        <v>1174</v>
      </c>
      <c r="C141" s="11" t="s">
        <v>1175</v>
      </c>
      <c r="D141" s="12"/>
      <c r="E141" s="12" t="s">
        <v>1186</v>
      </c>
      <c r="F141" s="12" t="s">
        <v>1187</v>
      </c>
      <c r="G141" s="12" t="s">
        <v>1188</v>
      </c>
      <c r="H141" s="12" t="s">
        <v>1189</v>
      </c>
      <c r="I141" s="11"/>
    </row>
    <row r="142" spans="1:9" ht="15.75">
      <c r="A142" s="10" t="s">
        <v>1173</v>
      </c>
      <c r="B142" s="11" t="s">
        <v>1174</v>
      </c>
      <c r="C142" s="11" t="s">
        <v>1175</v>
      </c>
      <c r="D142" s="12"/>
      <c r="E142" s="12" t="s">
        <v>1190</v>
      </c>
      <c r="F142" s="12" t="s">
        <v>1191</v>
      </c>
      <c r="G142" s="12" t="s">
        <v>1192</v>
      </c>
      <c r="H142" s="12" t="s">
        <v>1193</v>
      </c>
      <c r="I142" s="11" t="s">
        <v>1194</v>
      </c>
    </row>
    <row r="143" spans="1:9" ht="15.75">
      <c r="A143" s="10" t="s">
        <v>1173</v>
      </c>
      <c r="B143" s="11" t="s">
        <v>1174</v>
      </c>
      <c r="C143" s="11" t="s">
        <v>1175</v>
      </c>
      <c r="D143" s="12"/>
      <c r="E143" s="12" t="s">
        <v>1195</v>
      </c>
      <c r="F143" s="12" t="s">
        <v>1196</v>
      </c>
      <c r="G143" s="12" t="s">
        <v>1192</v>
      </c>
      <c r="H143" s="12" t="s">
        <v>1197</v>
      </c>
      <c r="I143" s="11" t="s">
        <v>1198</v>
      </c>
    </row>
    <row r="144" spans="1:9" ht="15.75">
      <c r="A144" s="10" t="s">
        <v>1173</v>
      </c>
      <c r="B144" s="11" t="s">
        <v>1174</v>
      </c>
      <c r="C144" s="11" t="s">
        <v>1175</v>
      </c>
      <c r="D144" s="12"/>
      <c r="E144" s="12" t="s">
        <v>1195</v>
      </c>
      <c r="F144" s="12" t="s">
        <v>1196</v>
      </c>
      <c r="G144" s="12" t="s">
        <v>1192</v>
      </c>
      <c r="H144" s="12" t="s">
        <v>1197</v>
      </c>
      <c r="I144" s="11" t="s">
        <v>1199</v>
      </c>
    </row>
    <row r="145" spans="1:9" ht="15.75">
      <c r="A145" s="10" t="s">
        <v>1173</v>
      </c>
      <c r="B145" s="11" t="s">
        <v>1174</v>
      </c>
      <c r="C145" s="11" t="s">
        <v>1175</v>
      </c>
      <c r="D145" s="12"/>
      <c r="E145" s="12" t="s">
        <v>1195</v>
      </c>
      <c r="F145" s="12" t="s">
        <v>1196</v>
      </c>
      <c r="G145" s="12" t="s">
        <v>1188</v>
      </c>
      <c r="H145" s="12" t="s">
        <v>1197</v>
      </c>
      <c r="I145" s="11" t="s">
        <v>1200</v>
      </c>
    </row>
    <row r="146" spans="1:9" ht="24">
      <c r="A146" s="10" t="s">
        <v>1173</v>
      </c>
      <c r="B146" s="11" t="s">
        <v>1174</v>
      </c>
      <c r="C146" s="11" t="s">
        <v>1175</v>
      </c>
      <c r="D146" s="12"/>
      <c r="E146" s="12" t="s">
        <v>1201</v>
      </c>
      <c r="F146" s="12" t="s">
        <v>1202</v>
      </c>
      <c r="G146" s="12" t="s">
        <v>1152</v>
      </c>
      <c r="H146" s="12" t="s">
        <v>1203</v>
      </c>
      <c r="I146" s="11"/>
    </row>
    <row r="147" spans="1:9" ht="24">
      <c r="A147" s="10" t="s">
        <v>1173</v>
      </c>
      <c r="B147" s="11" t="s">
        <v>1174</v>
      </c>
      <c r="C147" s="11" t="s">
        <v>1175</v>
      </c>
      <c r="D147" s="12"/>
      <c r="E147" s="12" t="s">
        <v>1201</v>
      </c>
      <c r="F147" s="12" t="s">
        <v>1204</v>
      </c>
      <c r="G147" s="12" t="s">
        <v>1152</v>
      </c>
      <c r="H147" s="12" t="s">
        <v>1203</v>
      </c>
      <c r="I147" s="11"/>
    </row>
    <row r="148" spans="1:9" ht="24">
      <c r="A148" s="10" t="s">
        <v>1173</v>
      </c>
      <c r="B148" s="11" t="s">
        <v>1174</v>
      </c>
      <c r="C148" s="11" t="s">
        <v>1175</v>
      </c>
      <c r="D148" s="12"/>
      <c r="E148" s="12" t="s">
        <v>1201</v>
      </c>
      <c r="F148" s="12" t="s">
        <v>1205</v>
      </c>
      <c r="G148" s="12" t="s">
        <v>1206</v>
      </c>
      <c r="H148" s="12" t="s">
        <v>1203</v>
      </c>
      <c r="I148" s="11"/>
    </row>
    <row r="149" spans="1:9" ht="24">
      <c r="A149" s="10" t="s">
        <v>1173</v>
      </c>
      <c r="B149" s="11" t="s">
        <v>1174</v>
      </c>
      <c r="C149" s="11" t="s">
        <v>1175</v>
      </c>
      <c r="D149" s="12"/>
      <c r="E149" s="12" t="s">
        <v>1201</v>
      </c>
      <c r="F149" s="12" t="s">
        <v>1207</v>
      </c>
      <c r="G149" s="12" t="s">
        <v>1208</v>
      </c>
      <c r="H149" s="12" t="s">
        <v>1203</v>
      </c>
      <c r="I149" s="11"/>
    </row>
    <row r="150" spans="1:9" ht="24">
      <c r="A150" s="10" t="s">
        <v>1173</v>
      </c>
      <c r="B150" s="11" t="s">
        <v>1174</v>
      </c>
      <c r="C150" s="11" t="s">
        <v>1175</v>
      </c>
      <c r="D150" s="12"/>
      <c r="E150" s="12" t="s">
        <v>1201</v>
      </c>
      <c r="F150" s="12" t="s">
        <v>1209</v>
      </c>
      <c r="G150" s="12" t="s">
        <v>1208</v>
      </c>
      <c r="H150" s="12" t="s">
        <v>1203</v>
      </c>
      <c r="I150" s="11"/>
    </row>
    <row r="151" spans="1:9" ht="24">
      <c r="A151" s="10" t="s">
        <v>1173</v>
      </c>
      <c r="B151" s="11" t="s">
        <v>1174</v>
      </c>
      <c r="C151" s="11" t="s">
        <v>1175</v>
      </c>
      <c r="D151" s="12"/>
      <c r="E151" s="12" t="s">
        <v>1201</v>
      </c>
      <c r="F151" s="12" t="s">
        <v>1210</v>
      </c>
      <c r="G151" s="12" t="s">
        <v>1211</v>
      </c>
      <c r="H151" s="12" t="s">
        <v>1203</v>
      </c>
      <c r="I151" s="11"/>
    </row>
    <row r="152" spans="1:9" ht="15.75">
      <c r="A152" s="10" t="s">
        <v>1173</v>
      </c>
      <c r="B152" s="11" t="s">
        <v>1174</v>
      </c>
      <c r="C152" s="11" t="s">
        <v>1175</v>
      </c>
      <c r="D152" s="12"/>
      <c r="E152" s="12" t="s">
        <v>1201</v>
      </c>
      <c r="F152" s="12" t="s">
        <v>1212</v>
      </c>
      <c r="G152" s="12" t="s">
        <v>1152</v>
      </c>
      <c r="H152" s="12" t="s">
        <v>1203</v>
      </c>
      <c r="I152" s="11"/>
    </row>
    <row r="153" spans="1:9" ht="15.75">
      <c r="A153" s="10" t="s">
        <v>1173</v>
      </c>
      <c r="B153" s="11" t="s">
        <v>1174</v>
      </c>
      <c r="C153" s="11" t="s">
        <v>1175</v>
      </c>
      <c r="D153" s="12"/>
      <c r="E153" s="12" t="s">
        <v>1201</v>
      </c>
      <c r="F153" s="12" t="s">
        <v>1213</v>
      </c>
      <c r="G153" s="12" t="s">
        <v>1152</v>
      </c>
      <c r="H153" s="12" t="s">
        <v>1203</v>
      </c>
      <c r="I153" s="11"/>
    </row>
    <row r="154" spans="1:9" ht="15.75">
      <c r="A154" s="10" t="s">
        <v>1173</v>
      </c>
      <c r="B154" s="11" t="s">
        <v>1174</v>
      </c>
      <c r="C154" s="11" t="s">
        <v>1175</v>
      </c>
      <c r="D154" s="12"/>
      <c r="E154" s="12" t="s">
        <v>1201</v>
      </c>
      <c r="F154" s="12" t="s">
        <v>1214</v>
      </c>
      <c r="G154" s="12" t="s">
        <v>1192</v>
      </c>
      <c r="H154" s="12" t="s">
        <v>1203</v>
      </c>
      <c r="I154" s="11"/>
    </row>
    <row r="155" spans="1:9" ht="15.75">
      <c r="A155" s="10" t="s">
        <v>1173</v>
      </c>
      <c r="B155" s="11" t="s">
        <v>1174</v>
      </c>
      <c r="C155" s="11" t="s">
        <v>1175</v>
      </c>
      <c r="D155" s="12"/>
      <c r="E155" s="12" t="s">
        <v>1201</v>
      </c>
      <c r="F155" s="12" t="s">
        <v>1215</v>
      </c>
      <c r="G155" s="12" t="s">
        <v>1152</v>
      </c>
      <c r="H155" s="12" t="s">
        <v>1203</v>
      </c>
      <c r="I155" s="11"/>
    </row>
    <row r="156" spans="1:9" ht="15.75">
      <c r="A156" s="10" t="s">
        <v>1173</v>
      </c>
      <c r="B156" s="11" t="s">
        <v>1174</v>
      </c>
      <c r="C156" s="11" t="s">
        <v>1175</v>
      </c>
      <c r="D156" s="12"/>
      <c r="E156" s="12" t="s">
        <v>1201</v>
      </c>
      <c r="F156" s="12" t="s">
        <v>1216</v>
      </c>
      <c r="G156" s="12" t="s">
        <v>1192</v>
      </c>
      <c r="H156" s="12" t="s">
        <v>1203</v>
      </c>
      <c r="I156" s="11"/>
    </row>
    <row r="157" spans="1:9" ht="15.75">
      <c r="A157" s="10" t="s">
        <v>1173</v>
      </c>
      <c r="B157" s="11" t="s">
        <v>1174</v>
      </c>
      <c r="C157" s="11" t="s">
        <v>1175</v>
      </c>
      <c r="D157" s="12"/>
      <c r="E157" s="12" t="s">
        <v>1201</v>
      </c>
      <c r="F157" s="12" t="s">
        <v>1217</v>
      </c>
      <c r="G157" s="12" t="s">
        <v>1152</v>
      </c>
      <c r="H157" s="12" t="s">
        <v>1203</v>
      </c>
      <c r="I157" s="11"/>
    </row>
    <row r="158" spans="1:9" ht="15.75">
      <c r="A158" s="10" t="s">
        <v>1173</v>
      </c>
      <c r="B158" s="11" t="s">
        <v>1174</v>
      </c>
      <c r="C158" s="11" t="s">
        <v>1175</v>
      </c>
      <c r="D158" s="12"/>
      <c r="E158" s="12" t="s">
        <v>1201</v>
      </c>
      <c r="F158" s="12" t="s">
        <v>1218</v>
      </c>
      <c r="G158" s="12" t="s">
        <v>1152</v>
      </c>
      <c r="H158" s="12" t="s">
        <v>1203</v>
      </c>
      <c r="I158" s="11" t="s">
        <v>1219</v>
      </c>
    </row>
    <row r="159" spans="1:9" ht="15.75">
      <c r="A159" s="10" t="s">
        <v>1173</v>
      </c>
      <c r="B159" s="11" t="s">
        <v>1174</v>
      </c>
      <c r="C159" s="11" t="s">
        <v>1175</v>
      </c>
      <c r="D159" s="12"/>
      <c r="E159" s="12" t="s">
        <v>1201</v>
      </c>
      <c r="F159" s="12" t="s">
        <v>1220</v>
      </c>
      <c r="G159" s="12" t="s">
        <v>1152</v>
      </c>
      <c r="H159" s="12" t="s">
        <v>1203</v>
      </c>
      <c r="I159" s="11"/>
    </row>
    <row r="160" spans="1:9" ht="24">
      <c r="A160" s="10" t="s">
        <v>1173</v>
      </c>
      <c r="B160" s="11" t="s">
        <v>1174</v>
      </c>
      <c r="C160" s="11" t="s">
        <v>1175</v>
      </c>
      <c r="D160" s="12"/>
      <c r="E160" s="12" t="s">
        <v>1201</v>
      </c>
      <c r="F160" s="12" t="s">
        <v>1221</v>
      </c>
      <c r="G160" s="12" t="s">
        <v>1152</v>
      </c>
      <c r="H160" s="12" t="s">
        <v>1203</v>
      </c>
      <c r="I160" s="11"/>
    </row>
    <row r="161" spans="1:9" ht="15.75">
      <c r="A161" s="10" t="s">
        <v>1173</v>
      </c>
      <c r="B161" s="11" t="s">
        <v>1174</v>
      </c>
      <c r="C161" s="11" t="s">
        <v>1175</v>
      </c>
      <c r="D161" s="12"/>
      <c r="E161" s="12" t="s">
        <v>1201</v>
      </c>
      <c r="F161" s="12" t="s">
        <v>1222</v>
      </c>
      <c r="G161" s="12" t="s">
        <v>1152</v>
      </c>
      <c r="H161" s="12" t="s">
        <v>1203</v>
      </c>
      <c r="I161" s="11" t="s">
        <v>1219</v>
      </c>
    </row>
    <row r="162" spans="1:9" ht="15.75">
      <c r="A162" s="10" t="s">
        <v>1173</v>
      </c>
      <c r="B162" s="11" t="s">
        <v>1174</v>
      </c>
      <c r="C162" s="11" t="s">
        <v>1175</v>
      </c>
      <c r="D162" s="12"/>
      <c r="E162" s="12" t="s">
        <v>1201</v>
      </c>
      <c r="F162" s="12" t="s">
        <v>1223</v>
      </c>
      <c r="G162" s="12" t="s">
        <v>1192</v>
      </c>
      <c r="H162" s="12" t="s">
        <v>1203</v>
      </c>
      <c r="I162" s="11"/>
    </row>
    <row r="163" spans="1:9" ht="28.5">
      <c r="A163" s="25" t="s">
        <v>1224</v>
      </c>
      <c r="B163" s="17" t="s">
        <v>1225</v>
      </c>
      <c r="C163" s="17" t="s">
        <v>1175</v>
      </c>
      <c r="D163" s="26"/>
      <c r="E163" s="17" t="s">
        <v>1176</v>
      </c>
      <c r="F163" s="17" t="s">
        <v>1177</v>
      </c>
      <c r="G163" s="17" t="s">
        <v>1226</v>
      </c>
      <c r="H163" s="17" t="s">
        <v>1184</v>
      </c>
      <c r="I163" s="17" t="s">
        <v>1227</v>
      </c>
    </row>
    <row r="164" spans="1:9" ht="15.75">
      <c r="A164" s="10" t="s">
        <v>337</v>
      </c>
      <c r="B164" s="11" t="s">
        <v>338</v>
      </c>
      <c r="C164" s="11" t="s">
        <v>339</v>
      </c>
      <c r="D164" s="12" t="s">
        <v>340</v>
      </c>
      <c r="E164" s="12" t="s">
        <v>341</v>
      </c>
      <c r="F164" s="12" t="s">
        <v>342</v>
      </c>
      <c r="G164" s="12" t="s">
        <v>343</v>
      </c>
      <c r="H164" s="12" t="s">
        <v>344</v>
      </c>
      <c r="I164" s="11" t="s">
        <v>345</v>
      </c>
    </row>
    <row r="165" spans="1:9" ht="15.75">
      <c r="A165" s="10" t="s">
        <v>337</v>
      </c>
      <c r="B165" s="11" t="s">
        <v>338</v>
      </c>
      <c r="C165" s="11" t="s">
        <v>339</v>
      </c>
      <c r="D165" s="12" t="s">
        <v>340</v>
      </c>
      <c r="E165" s="12" t="s">
        <v>346</v>
      </c>
      <c r="F165" s="12" t="s">
        <v>347</v>
      </c>
      <c r="G165" s="12" t="s">
        <v>348</v>
      </c>
      <c r="H165" s="12" t="s">
        <v>344</v>
      </c>
      <c r="I165" s="11" t="s">
        <v>349</v>
      </c>
    </row>
    <row r="166" spans="1:9" ht="15.75">
      <c r="A166" s="10" t="s">
        <v>337</v>
      </c>
      <c r="B166" s="11" t="s">
        <v>338</v>
      </c>
      <c r="C166" s="11" t="s">
        <v>339</v>
      </c>
      <c r="D166" s="12" t="s">
        <v>340</v>
      </c>
      <c r="E166" s="12" t="s">
        <v>346</v>
      </c>
      <c r="F166" s="12" t="s">
        <v>350</v>
      </c>
      <c r="G166" s="12" t="s">
        <v>351</v>
      </c>
      <c r="H166" s="12" t="s">
        <v>344</v>
      </c>
      <c r="I166" s="11" t="s">
        <v>352</v>
      </c>
    </row>
    <row r="167" spans="1:9" ht="15.75">
      <c r="A167" s="10" t="s">
        <v>337</v>
      </c>
      <c r="B167" s="11" t="s">
        <v>338</v>
      </c>
      <c r="C167" s="11" t="s">
        <v>339</v>
      </c>
      <c r="D167" s="12" t="s">
        <v>340</v>
      </c>
      <c r="E167" s="12" t="s">
        <v>346</v>
      </c>
      <c r="F167" s="12" t="s">
        <v>353</v>
      </c>
      <c r="G167" s="12" t="s">
        <v>354</v>
      </c>
      <c r="H167" s="12" t="s">
        <v>344</v>
      </c>
      <c r="I167" s="11" t="s">
        <v>355</v>
      </c>
    </row>
    <row r="168" spans="1:9" ht="15.75">
      <c r="A168" s="10" t="s">
        <v>337</v>
      </c>
      <c r="B168" s="11" t="s">
        <v>338</v>
      </c>
      <c r="C168" s="11" t="s">
        <v>339</v>
      </c>
      <c r="D168" s="12" t="s">
        <v>340</v>
      </c>
      <c r="E168" s="12" t="s">
        <v>356</v>
      </c>
      <c r="F168" s="12" t="s">
        <v>357</v>
      </c>
      <c r="G168" s="12" t="s">
        <v>358</v>
      </c>
      <c r="H168" s="12" t="s">
        <v>344</v>
      </c>
      <c r="I168" s="11" t="s">
        <v>359</v>
      </c>
    </row>
    <row r="169" spans="1:9" ht="15.75">
      <c r="A169" s="10" t="s">
        <v>337</v>
      </c>
      <c r="B169" s="11" t="s">
        <v>338</v>
      </c>
      <c r="C169" s="11" t="s">
        <v>339</v>
      </c>
      <c r="D169" s="12" t="s">
        <v>340</v>
      </c>
      <c r="E169" s="12" t="s">
        <v>360</v>
      </c>
      <c r="F169" s="12" t="s">
        <v>357</v>
      </c>
      <c r="G169" s="12" t="s">
        <v>348</v>
      </c>
      <c r="H169" s="12" t="s">
        <v>344</v>
      </c>
      <c r="I169" s="11" t="s">
        <v>361</v>
      </c>
    </row>
    <row r="170" spans="1:9" ht="15.75">
      <c r="A170" s="10" t="s">
        <v>337</v>
      </c>
      <c r="B170" s="11" t="s">
        <v>338</v>
      </c>
      <c r="C170" s="11" t="s">
        <v>339</v>
      </c>
      <c r="D170" s="12" t="s">
        <v>362</v>
      </c>
      <c r="E170" s="12" t="s">
        <v>363</v>
      </c>
      <c r="F170" s="12" t="s">
        <v>362</v>
      </c>
      <c r="G170" s="12" t="s">
        <v>364</v>
      </c>
      <c r="H170" s="12" t="s">
        <v>344</v>
      </c>
      <c r="I170" s="11" t="s">
        <v>365</v>
      </c>
    </row>
    <row r="171" spans="1:9" ht="15.75">
      <c r="A171" s="10" t="s">
        <v>337</v>
      </c>
      <c r="B171" s="11" t="s">
        <v>338</v>
      </c>
      <c r="C171" s="11" t="s">
        <v>339</v>
      </c>
      <c r="D171" s="12" t="s">
        <v>366</v>
      </c>
      <c r="E171" s="12" t="s">
        <v>367</v>
      </c>
      <c r="F171" s="12" t="s">
        <v>368</v>
      </c>
      <c r="G171" s="12" t="s">
        <v>351</v>
      </c>
      <c r="H171" s="12" t="s">
        <v>344</v>
      </c>
      <c r="I171" s="11" t="s">
        <v>369</v>
      </c>
    </row>
    <row r="172" spans="1:9" ht="15.75">
      <c r="A172" s="10" t="s">
        <v>337</v>
      </c>
      <c r="B172" s="11" t="s">
        <v>338</v>
      </c>
      <c r="C172" s="11" t="s">
        <v>339</v>
      </c>
      <c r="D172" s="12" t="s">
        <v>370</v>
      </c>
      <c r="E172" s="12" t="s">
        <v>371</v>
      </c>
      <c r="F172" s="12" t="s">
        <v>372</v>
      </c>
      <c r="G172" s="12" t="s">
        <v>373</v>
      </c>
      <c r="H172" s="12" t="s">
        <v>344</v>
      </c>
      <c r="I172" s="11" t="s">
        <v>374</v>
      </c>
    </row>
    <row r="173" spans="1:9" ht="15.75">
      <c r="A173" s="10" t="s">
        <v>337</v>
      </c>
      <c r="B173" s="11" t="s">
        <v>338</v>
      </c>
      <c r="C173" s="11" t="s">
        <v>339</v>
      </c>
      <c r="D173" s="12" t="s">
        <v>370</v>
      </c>
      <c r="E173" s="12" t="s">
        <v>371</v>
      </c>
      <c r="F173" s="12" t="s">
        <v>375</v>
      </c>
      <c r="G173" s="12" t="s">
        <v>376</v>
      </c>
      <c r="H173" s="12" t="s">
        <v>344</v>
      </c>
      <c r="I173" s="11" t="s">
        <v>377</v>
      </c>
    </row>
    <row r="174" spans="1:9" ht="15.75">
      <c r="A174" s="10" t="s">
        <v>337</v>
      </c>
      <c r="B174" s="11" t="s">
        <v>338</v>
      </c>
      <c r="C174" s="11" t="s">
        <v>339</v>
      </c>
      <c r="D174" s="12" t="s">
        <v>370</v>
      </c>
      <c r="E174" s="12" t="s">
        <v>378</v>
      </c>
      <c r="F174" s="12" t="s">
        <v>379</v>
      </c>
      <c r="G174" s="12" t="s">
        <v>380</v>
      </c>
      <c r="H174" s="12" t="s">
        <v>344</v>
      </c>
      <c r="I174" s="11" t="s">
        <v>381</v>
      </c>
    </row>
    <row r="175" spans="1:9" ht="15.75">
      <c r="A175" s="10" t="s">
        <v>337</v>
      </c>
      <c r="B175" s="11" t="s">
        <v>338</v>
      </c>
      <c r="C175" s="11" t="s">
        <v>339</v>
      </c>
      <c r="D175" s="12" t="s">
        <v>370</v>
      </c>
      <c r="E175" s="12" t="s">
        <v>382</v>
      </c>
      <c r="F175" s="12" t="s">
        <v>383</v>
      </c>
      <c r="G175" s="12" t="s">
        <v>384</v>
      </c>
      <c r="H175" s="12" t="s">
        <v>344</v>
      </c>
      <c r="I175" s="11" t="s">
        <v>385</v>
      </c>
    </row>
    <row r="176" spans="1:9" ht="15.75">
      <c r="A176" s="10" t="s">
        <v>337</v>
      </c>
      <c r="B176" s="11" t="s">
        <v>338</v>
      </c>
      <c r="C176" s="11" t="s">
        <v>339</v>
      </c>
      <c r="D176" s="12" t="s">
        <v>370</v>
      </c>
      <c r="E176" s="12" t="s">
        <v>386</v>
      </c>
      <c r="F176" s="12" t="s">
        <v>387</v>
      </c>
      <c r="G176" s="12" t="s">
        <v>388</v>
      </c>
      <c r="H176" s="12" t="s">
        <v>344</v>
      </c>
      <c r="I176" s="11" t="s">
        <v>389</v>
      </c>
    </row>
    <row r="177" spans="1:9" ht="15.75">
      <c r="A177" s="10" t="s">
        <v>337</v>
      </c>
      <c r="B177" s="11" t="s">
        <v>338</v>
      </c>
      <c r="C177" s="11" t="s">
        <v>339</v>
      </c>
      <c r="D177" s="12" t="s">
        <v>390</v>
      </c>
      <c r="E177" s="12" t="s">
        <v>391</v>
      </c>
      <c r="F177" s="12" t="s">
        <v>392</v>
      </c>
      <c r="G177" s="12" t="s">
        <v>343</v>
      </c>
      <c r="H177" s="12" t="s">
        <v>344</v>
      </c>
      <c r="I177" s="11" t="s">
        <v>393</v>
      </c>
    </row>
    <row r="178" spans="1:9" ht="15.75">
      <c r="A178" s="10" t="s">
        <v>337</v>
      </c>
      <c r="B178" s="11" t="s">
        <v>338</v>
      </c>
      <c r="C178" s="11" t="s">
        <v>339</v>
      </c>
      <c r="D178" s="12" t="s">
        <v>390</v>
      </c>
      <c r="E178" s="12" t="s">
        <v>394</v>
      </c>
      <c r="F178" s="12" t="s">
        <v>392</v>
      </c>
      <c r="G178" s="12" t="s">
        <v>384</v>
      </c>
      <c r="H178" s="12" t="s">
        <v>344</v>
      </c>
      <c r="I178" s="11" t="s">
        <v>395</v>
      </c>
    </row>
    <row r="179" spans="1:9" ht="15.75">
      <c r="A179" s="10" t="s">
        <v>337</v>
      </c>
      <c r="B179" s="11" t="s">
        <v>338</v>
      </c>
      <c r="C179" s="11" t="s">
        <v>339</v>
      </c>
      <c r="D179" s="12" t="s">
        <v>396</v>
      </c>
      <c r="E179" s="12" t="s">
        <v>397</v>
      </c>
      <c r="F179" s="12" t="s">
        <v>398</v>
      </c>
      <c r="G179" s="12" t="s">
        <v>399</v>
      </c>
      <c r="H179" s="12" t="s">
        <v>344</v>
      </c>
      <c r="I179" s="11" t="s">
        <v>400</v>
      </c>
    </row>
    <row r="180" spans="1:9" ht="15.75">
      <c r="A180" s="10" t="s">
        <v>337</v>
      </c>
      <c r="B180" s="11" t="s">
        <v>338</v>
      </c>
      <c r="C180" s="11" t="s">
        <v>339</v>
      </c>
      <c r="D180" s="12" t="s">
        <v>401</v>
      </c>
      <c r="E180" s="12" t="s">
        <v>402</v>
      </c>
      <c r="F180" s="12" t="s">
        <v>402</v>
      </c>
      <c r="G180" s="12" t="s">
        <v>380</v>
      </c>
      <c r="H180" s="12" t="s">
        <v>344</v>
      </c>
      <c r="I180" s="11" t="s">
        <v>403</v>
      </c>
    </row>
    <row r="181" spans="1:9" ht="15.75">
      <c r="A181" s="10" t="s">
        <v>337</v>
      </c>
      <c r="B181" s="11" t="s">
        <v>338</v>
      </c>
      <c r="C181" s="11" t="s">
        <v>339</v>
      </c>
      <c r="D181" s="12" t="s">
        <v>401</v>
      </c>
      <c r="E181" s="12" t="s">
        <v>404</v>
      </c>
      <c r="F181" s="12" t="s">
        <v>404</v>
      </c>
      <c r="G181" s="12" t="s">
        <v>405</v>
      </c>
      <c r="H181" s="12" t="s">
        <v>344</v>
      </c>
      <c r="I181" s="11" t="s">
        <v>406</v>
      </c>
    </row>
    <row r="182" spans="1:9" ht="15.75">
      <c r="A182" s="10" t="s">
        <v>337</v>
      </c>
      <c r="B182" s="11" t="s">
        <v>338</v>
      </c>
      <c r="C182" s="11" t="s">
        <v>339</v>
      </c>
      <c r="D182" s="12" t="s">
        <v>401</v>
      </c>
      <c r="E182" s="12" t="s">
        <v>407</v>
      </c>
      <c r="F182" s="12" t="s">
        <v>407</v>
      </c>
      <c r="G182" s="12" t="s">
        <v>405</v>
      </c>
      <c r="H182" s="12" t="s">
        <v>344</v>
      </c>
      <c r="I182" s="11" t="s">
        <v>408</v>
      </c>
    </row>
    <row r="183" spans="1:9" ht="15.75">
      <c r="A183" s="10" t="s">
        <v>337</v>
      </c>
      <c r="B183" s="11" t="s">
        <v>338</v>
      </c>
      <c r="C183" s="11" t="s">
        <v>339</v>
      </c>
      <c r="D183" s="12" t="s">
        <v>401</v>
      </c>
      <c r="E183" s="12" t="s">
        <v>409</v>
      </c>
      <c r="F183" s="12" t="s">
        <v>409</v>
      </c>
      <c r="G183" s="12" t="s">
        <v>343</v>
      </c>
      <c r="H183" s="12" t="s">
        <v>344</v>
      </c>
      <c r="I183" s="11" t="s">
        <v>410</v>
      </c>
    </row>
    <row r="184" spans="1:9" ht="24">
      <c r="A184" s="10" t="s">
        <v>337</v>
      </c>
      <c r="B184" s="11" t="s">
        <v>338</v>
      </c>
      <c r="C184" s="11" t="s">
        <v>339</v>
      </c>
      <c r="D184" s="12" t="s">
        <v>411</v>
      </c>
      <c r="E184" s="12" t="s">
        <v>412</v>
      </c>
      <c r="F184" s="12" t="s">
        <v>413</v>
      </c>
      <c r="G184" s="12" t="s">
        <v>414</v>
      </c>
      <c r="H184" s="12" t="s">
        <v>344</v>
      </c>
      <c r="I184" s="11" t="s">
        <v>415</v>
      </c>
    </row>
    <row r="185" spans="1:9" ht="24">
      <c r="A185" s="10" t="s">
        <v>337</v>
      </c>
      <c r="B185" s="11" t="s">
        <v>338</v>
      </c>
      <c r="C185" s="11" t="s">
        <v>339</v>
      </c>
      <c r="D185" s="12" t="s">
        <v>411</v>
      </c>
      <c r="E185" s="12" t="s">
        <v>412</v>
      </c>
      <c r="F185" s="12" t="s">
        <v>416</v>
      </c>
      <c r="G185" s="12" t="s">
        <v>417</v>
      </c>
      <c r="H185" s="12" t="s">
        <v>344</v>
      </c>
      <c r="I185" s="11" t="s">
        <v>418</v>
      </c>
    </row>
    <row r="186" spans="1:9" ht="24">
      <c r="A186" s="10" t="s">
        <v>337</v>
      </c>
      <c r="B186" s="11" t="s">
        <v>338</v>
      </c>
      <c r="C186" s="11" t="s">
        <v>339</v>
      </c>
      <c r="D186" s="12" t="s">
        <v>411</v>
      </c>
      <c r="E186" s="12" t="s">
        <v>412</v>
      </c>
      <c r="F186" s="12" t="s">
        <v>419</v>
      </c>
      <c r="G186" s="12" t="s">
        <v>417</v>
      </c>
      <c r="H186" s="12" t="s">
        <v>344</v>
      </c>
      <c r="I186" s="11" t="s">
        <v>420</v>
      </c>
    </row>
    <row r="187" spans="1:9" ht="24">
      <c r="A187" s="10" t="s">
        <v>337</v>
      </c>
      <c r="B187" s="11" t="s">
        <v>338</v>
      </c>
      <c r="C187" s="11" t="s">
        <v>339</v>
      </c>
      <c r="D187" s="12" t="s">
        <v>411</v>
      </c>
      <c r="E187" s="12" t="s">
        <v>421</v>
      </c>
      <c r="F187" s="12" t="s">
        <v>422</v>
      </c>
      <c r="G187" s="12" t="s">
        <v>423</v>
      </c>
      <c r="H187" s="12" t="s">
        <v>344</v>
      </c>
      <c r="I187" s="11" t="s">
        <v>424</v>
      </c>
    </row>
    <row r="188" spans="1:9" ht="24">
      <c r="A188" s="10" t="s">
        <v>337</v>
      </c>
      <c r="B188" s="11" t="s">
        <v>338</v>
      </c>
      <c r="C188" s="11" t="s">
        <v>339</v>
      </c>
      <c r="D188" s="12" t="s">
        <v>411</v>
      </c>
      <c r="E188" s="12" t="s">
        <v>425</v>
      </c>
      <c r="F188" s="12" t="s">
        <v>422</v>
      </c>
      <c r="G188" s="12" t="s">
        <v>426</v>
      </c>
      <c r="H188" s="12" t="s">
        <v>344</v>
      </c>
      <c r="I188" s="11" t="s">
        <v>427</v>
      </c>
    </row>
    <row r="189" spans="1:9" ht="24">
      <c r="A189" s="10" t="s">
        <v>337</v>
      </c>
      <c r="B189" s="11" t="s">
        <v>338</v>
      </c>
      <c r="C189" s="11" t="s">
        <v>339</v>
      </c>
      <c r="D189" s="12" t="s">
        <v>411</v>
      </c>
      <c r="E189" s="12" t="s">
        <v>428</v>
      </c>
      <c r="F189" s="12" t="s">
        <v>422</v>
      </c>
      <c r="G189" s="12" t="s">
        <v>429</v>
      </c>
      <c r="H189" s="12" t="s">
        <v>344</v>
      </c>
      <c r="I189" s="11" t="s">
        <v>430</v>
      </c>
    </row>
    <row r="190" spans="1:9" ht="24">
      <c r="A190" s="10" t="s">
        <v>337</v>
      </c>
      <c r="B190" s="11" t="s">
        <v>338</v>
      </c>
      <c r="C190" s="11" t="s">
        <v>339</v>
      </c>
      <c r="D190" s="12" t="s">
        <v>411</v>
      </c>
      <c r="E190" s="12" t="s">
        <v>431</v>
      </c>
      <c r="F190" s="12" t="s">
        <v>432</v>
      </c>
      <c r="G190" s="12" t="s">
        <v>433</v>
      </c>
      <c r="H190" s="12" t="s">
        <v>344</v>
      </c>
      <c r="I190" s="11" t="s">
        <v>434</v>
      </c>
    </row>
    <row r="191" spans="1:9" ht="24">
      <c r="A191" s="10" t="s">
        <v>337</v>
      </c>
      <c r="B191" s="11" t="s">
        <v>338</v>
      </c>
      <c r="C191" s="11" t="s">
        <v>339</v>
      </c>
      <c r="D191" s="12" t="s">
        <v>411</v>
      </c>
      <c r="E191" s="12" t="s">
        <v>431</v>
      </c>
      <c r="F191" s="12" t="s">
        <v>435</v>
      </c>
      <c r="G191" s="12" t="s">
        <v>436</v>
      </c>
      <c r="H191" s="12" t="s">
        <v>344</v>
      </c>
      <c r="I191" s="11" t="s">
        <v>437</v>
      </c>
    </row>
    <row r="192" spans="1:9" ht="24">
      <c r="A192" s="10" t="s">
        <v>337</v>
      </c>
      <c r="B192" s="11" t="s">
        <v>338</v>
      </c>
      <c r="C192" s="11" t="s">
        <v>339</v>
      </c>
      <c r="D192" s="12" t="s">
        <v>411</v>
      </c>
      <c r="E192" s="12" t="s">
        <v>431</v>
      </c>
      <c r="F192" s="12" t="s">
        <v>438</v>
      </c>
      <c r="G192" s="12" t="s">
        <v>436</v>
      </c>
      <c r="H192" s="12" t="s">
        <v>344</v>
      </c>
      <c r="I192" s="11" t="s">
        <v>439</v>
      </c>
    </row>
    <row r="193" spans="1:9" ht="24">
      <c r="A193" s="10" t="s">
        <v>337</v>
      </c>
      <c r="B193" s="11" t="s">
        <v>338</v>
      </c>
      <c r="C193" s="11" t="s">
        <v>339</v>
      </c>
      <c r="D193" s="12" t="s">
        <v>411</v>
      </c>
      <c r="E193" s="12" t="s">
        <v>431</v>
      </c>
      <c r="F193" s="12" t="s">
        <v>440</v>
      </c>
      <c r="G193" s="12" t="s">
        <v>441</v>
      </c>
      <c r="H193" s="12" t="s">
        <v>344</v>
      </c>
      <c r="I193" s="11" t="s">
        <v>442</v>
      </c>
    </row>
    <row r="194" spans="1:9" ht="24">
      <c r="A194" s="10" t="s">
        <v>337</v>
      </c>
      <c r="B194" s="11" t="s">
        <v>338</v>
      </c>
      <c r="C194" s="11" t="s">
        <v>339</v>
      </c>
      <c r="D194" s="12" t="s">
        <v>411</v>
      </c>
      <c r="E194" s="12" t="s">
        <v>431</v>
      </c>
      <c r="F194" s="12" t="s">
        <v>443</v>
      </c>
      <c r="G194" s="12" t="s">
        <v>444</v>
      </c>
      <c r="H194" s="12" t="s">
        <v>344</v>
      </c>
      <c r="I194" s="11" t="s">
        <v>445</v>
      </c>
    </row>
    <row r="195" spans="1:9" ht="24">
      <c r="A195" s="10" t="s">
        <v>337</v>
      </c>
      <c r="B195" s="11" t="s">
        <v>338</v>
      </c>
      <c r="C195" s="11" t="s">
        <v>339</v>
      </c>
      <c r="D195" s="12" t="s">
        <v>411</v>
      </c>
      <c r="E195" s="12" t="s">
        <v>431</v>
      </c>
      <c r="F195" s="12" t="s">
        <v>435</v>
      </c>
      <c r="G195" s="12" t="s">
        <v>436</v>
      </c>
      <c r="H195" s="12" t="s">
        <v>344</v>
      </c>
      <c r="I195" s="11" t="s">
        <v>446</v>
      </c>
    </row>
    <row r="196" spans="1:9" ht="24">
      <c r="A196" s="10" t="s">
        <v>337</v>
      </c>
      <c r="B196" s="11" t="s">
        <v>338</v>
      </c>
      <c r="C196" s="11" t="s">
        <v>339</v>
      </c>
      <c r="D196" s="12" t="s">
        <v>411</v>
      </c>
      <c r="E196" s="12" t="s">
        <v>431</v>
      </c>
      <c r="F196" s="12" t="s">
        <v>438</v>
      </c>
      <c r="G196" s="12" t="s">
        <v>436</v>
      </c>
      <c r="H196" s="12" t="s">
        <v>344</v>
      </c>
      <c r="I196" s="11" t="s">
        <v>447</v>
      </c>
    </row>
    <row r="197" spans="1:9" ht="24">
      <c r="A197" s="10" t="s">
        <v>337</v>
      </c>
      <c r="B197" s="11" t="s">
        <v>338</v>
      </c>
      <c r="C197" s="11" t="s">
        <v>339</v>
      </c>
      <c r="D197" s="12" t="s">
        <v>411</v>
      </c>
      <c r="E197" s="12" t="s">
        <v>448</v>
      </c>
      <c r="F197" s="12" t="s">
        <v>449</v>
      </c>
      <c r="G197" s="12" t="s">
        <v>450</v>
      </c>
      <c r="H197" s="12" t="s">
        <v>344</v>
      </c>
      <c r="I197" s="11" t="s">
        <v>451</v>
      </c>
    </row>
    <row r="198" spans="1:9" ht="15.75">
      <c r="A198" s="10" t="s">
        <v>337</v>
      </c>
      <c r="B198" s="11" t="s">
        <v>338</v>
      </c>
      <c r="C198" s="11" t="s">
        <v>339</v>
      </c>
      <c r="D198" s="12" t="s">
        <v>452</v>
      </c>
      <c r="E198" s="12" t="s">
        <v>453</v>
      </c>
      <c r="F198" s="12" t="s">
        <v>449</v>
      </c>
      <c r="G198" s="12" t="s">
        <v>376</v>
      </c>
      <c r="H198" s="12" t="s">
        <v>344</v>
      </c>
      <c r="I198" s="11" t="s">
        <v>454</v>
      </c>
    </row>
    <row r="199" spans="1:9" ht="15.75">
      <c r="A199" s="10" t="s">
        <v>337</v>
      </c>
      <c r="B199" s="11" t="s">
        <v>338</v>
      </c>
      <c r="C199" s="11" t="s">
        <v>339</v>
      </c>
      <c r="D199" s="12" t="s">
        <v>452</v>
      </c>
      <c r="E199" s="12" t="s">
        <v>455</v>
      </c>
      <c r="F199" s="12" t="s">
        <v>456</v>
      </c>
      <c r="G199" s="12" t="s">
        <v>354</v>
      </c>
      <c r="H199" s="12" t="s">
        <v>344</v>
      </c>
      <c r="I199" s="11" t="s">
        <v>457</v>
      </c>
    </row>
    <row r="200" spans="1:9" ht="15.75">
      <c r="A200" s="10" t="s">
        <v>337</v>
      </c>
      <c r="B200" s="11" t="s">
        <v>338</v>
      </c>
      <c r="C200" s="11" t="s">
        <v>339</v>
      </c>
      <c r="D200" s="12" t="s">
        <v>452</v>
      </c>
      <c r="E200" s="12" t="s">
        <v>458</v>
      </c>
      <c r="F200" s="12" t="s">
        <v>456</v>
      </c>
      <c r="G200" s="12" t="s">
        <v>459</v>
      </c>
      <c r="H200" s="12" t="s">
        <v>344</v>
      </c>
      <c r="I200" s="11" t="s">
        <v>460</v>
      </c>
    </row>
    <row r="201" spans="1:9" ht="15.75">
      <c r="A201" s="10" t="s">
        <v>337</v>
      </c>
      <c r="B201" s="11" t="s">
        <v>338</v>
      </c>
      <c r="C201" s="11" t="s">
        <v>339</v>
      </c>
      <c r="D201" s="12" t="s">
        <v>452</v>
      </c>
      <c r="E201" s="12" t="s">
        <v>461</v>
      </c>
      <c r="F201" s="12" t="s">
        <v>456</v>
      </c>
      <c r="G201" s="12" t="s">
        <v>462</v>
      </c>
      <c r="H201" s="12" t="s">
        <v>344</v>
      </c>
      <c r="I201" s="11" t="s">
        <v>463</v>
      </c>
    </row>
    <row r="202" spans="1:9" ht="15.75">
      <c r="A202" s="10" t="s">
        <v>337</v>
      </c>
      <c r="B202" s="11" t="s">
        <v>338</v>
      </c>
      <c r="C202" s="11" t="s">
        <v>339</v>
      </c>
      <c r="D202" s="12" t="s">
        <v>452</v>
      </c>
      <c r="E202" s="12" t="s">
        <v>464</v>
      </c>
      <c r="F202" s="12" t="s">
        <v>456</v>
      </c>
      <c r="G202" s="12" t="s">
        <v>465</v>
      </c>
      <c r="H202" s="12" t="s">
        <v>344</v>
      </c>
      <c r="I202" s="11" t="s">
        <v>466</v>
      </c>
    </row>
    <row r="203" spans="1:9" ht="15.75">
      <c r="A203" s="10" t="s">
        <v>337</v>
      </c>
      <c r="B203" s="11" t="s">
        <v>338</v>
      </c>
      <c r="C203" s="11" t="s">
        <v>339</v>
      </c>
      <c r="D203" s="12" t="s">
        <v>452</v>
      </c>
      <c r="E203" s="12" t="s">
        <v>464</v>
      </c>
      <c r="F203" s="12" t="s">
        <v>467</v>
      </c>
      <c r="G203" s="12" t="s">
        <v>384</v>
      </c>
      <c r="H203" s="12" t="s">
        <v>344</v>
      </c>
      <c r="I203" s="11" t="s">
        <v>468</v>
      </c>
    </row>
    <row r="204" spans="1:9" ht="15.75">
      <c r="A204" s="10" t="s">
        <v>337</v>
      </c>
      <c r="B204" s="11" t="s">
        <v>338</v>
      </c>
      <c r="C204" s="11" t="s">
        <v>339</v>
      </c>
      <c r="D204" s="12" t="s">
        <v>452</v>
      </c>
      <c r="E204" s="12" t="s">
        <v>464</v>
      </c>
      <c r="F204" s="12" t="s">
        <v>469</v>
      </c>
      <c r="G204" s="12" t="s">
        <v>388</v>
      </c>
      <c r="H204" s="12" t="s">
        <v>344</v>
      </c>
      <c r="I204" s="11" t="s">
        <v>470</v>
      </c>
    </row>
    <row r="205" spans="1:9" ht="24">
      <c r="A205" s="10" t="s">
        <v>337</v>
      </c>
      <c r="B205" s="11" t="s">
        <v>338</v>
      </c>
      <c r="C205" s="11" t="s">
        <v>339</v>
      </c>
      <c r="D205" s="12" t="s">
        <v>471</v>
      </c>
      <c r="E205" s="12" t="s">
        <v>472</v>
      </c>
      <c r="F205" s="12" t="s">
        <v>473</v>
      </c>
      <c r="G205" s="12" t="s">
        <v>474</v>
      </c>
      <c r="H205" s="12" t="s">
        <v>344</v>
      </c>
      <c r="I205" s="11" t="s">
        <v>475</v>
      </c>
    </row>
    <row r="206" spans="1:9" ht="24">
      <c r="A206" s="10" t="s">
        <v>337</v>
      </c>
      <c r="B206" s="11" t="s">
        <v>338</v>
      </c>
      <c r="C206" s="11" t="s">
        <v>339</v>
      </c>
      <c r="D206" s="12" t="s">
        <v>471</v>
      </c>
      <c r="E206" s="12" t="s">
        <v>472</v>
      </c>
      <c r="F206" s="12" t="s">
        <v>476</v>
      </c>
      <c r="G206" s="12" t="s">
        <v>474</v>
      </c>
      <c r="H206" s="12" t="s">
        <v>344</v>
      </c>
      <c r="I206" s="11" t="s">
        <v>477</v>
      </c>
    </row>
    <row r="207" spans="1:9" ht="24">
      <c r="A207" s="10" t="s">
        <v>478</v>
      </c>
      <c r="B207" s="11" t="s">
        <v>479</v>
      </c>
      <c r="C207" s="11" t="s">
        <v>168</v>
      </c>
      <c r="D207" s="12"/>
      <c r="E207" s="12" t="s">
        <v>480</v>
      </c>
      <c r="F207" s="12" t="s">
        <v>481</v>
      </c>
      <c r="G207" s="12" t="s">
        <v>482</v>
      </c>
      <c r="H207" s="12"/>
      <c r="I207" s="11"/>
    </row>
    <row r="208" spans="1:9" ht="24">
      <c r="A208" s="10" t="s">
        <v>478</v>
      </c>
      <c r="B208" s="11" t="s">
        <v>479</v>
      </c>
      <c r="C208" s="11" t="s">
        <v>168</v>
      </c>
      <c r="D208" s="12"/>
      <c r="E208" s="12" t="s">
        <v>483</v>
      </c>
      <c r="F208" s="12" t="s">
        <v>484</v>
      </c>
      <c r="G208" s="12" t="s">
        <v>485</v>
      </c>
      <c r="H208" s="12"/>
      <c r="I208" s="11"/>
    </row>
    <row r="209" spans="1:9" ht="24">
      <c r="A209" s="10" t="s">
        <v>478</v>
      </c>
      <c r="B209" s="11" t="s">
        <v>479</v>
      </c>
      <c r="C209" s="11" t="s">
        <v>168</v>
      </c>
      <c r="D209" s="12"/>
      <c r="E209" s="12" t="s">
        <v>192</v>
      </c>
      <c r="F209" s="12"/>
      <c r="G209" s="12" t="s">
        <v>486</v>
      </c>
      <c r="H209" s="12" t="s">
        <v>487</v>
      </c>
      <c r="I209" s="11"/>
    </row>
    <row r="210" spans="1:9" ht="24">
      <c r="A210" s="10" t="s">
        <v>478</v>
      </c>
      <c r="B210" s="11" t="s">
        <v>479</v>
      </c>
      <c r="C210" s="11" t="s">
        <v>168</v>
      </c>
      <c r="D210" s="12"/>
      <c r="E210" s="12" t="s">
        <v>488</v>
      </c>
      <c r="F210" s="12"/>
      <c r="G210" s="12" t="s">
        <v>486</v>
      </c>
      <c r="H210" s="12" t="s">
        <v>487</v>
      </c>
      <c r="I210" s="11"/>
    </row>
    <row r="211" spans="1:9" ht="24">
      <c r="A211" s="10" t="s">
        <v>478</v>
      </c>
      <c r="B211" s="11" t="s">
        <v>479</v>
      </c>
      <c r="C211" s="11" t="s">
        <v>168</v>
      </c>
      <c r="D211" s="12"/>
      <c r="E211" s="12" t="s">
        <v>480</v>
      </c>
      <c r="F211" s="12" t="s">
        <v>481</v>
      </c>
      <c r="G211" s="12" t="s">
        <v>482</v>
      </c>
      <c r="H211" s="12"/>
      <c r="I211" s="11" t="s">
        <v>489</v>
      </c>
    </row>
    <row r="212" spans="1:9" ht="28.5">
      <c r="A212" s="9" t="s">
        <v>490</v>
      </c>
      <c r="B212" s="17" t="s">
        <v>491</v>
      </c>
      <c r="C212" s="17" t="s">
        <v>145</v>
      </c>
      <c r="D212" s="24" t="s">
        <v>492</v>
      </c>
      <c r="E212" s="24" t="s">
        <v>493</v>
      </c>
      <c r="F212" s="24" t="s">
        <v>494</v>
      </c>
      <c r="G212" s="24" t="s">
        <v>495</v>
      </c>
      <c r="H212" s="24" t="s">
        <v>200</v>
      </c>
      <c r="I212" s="17" t="s">
        <v>496</v>
      </c>
    </row>
    <row r="213" spans="1:9" ht="15.75">
      <c r="A213" s="9" t="s">
        <v>490</v>
      </c>
      <c r="B213" s="17" t="s">
        <v>491</v>
      </c>
      <c r="C213" s="17" t="s">
        <v>145</v>
      </c>
      <c r="D213" s="24" t="s">
        <v>492</v>
      </c>
      <c r="E213" s="24" t="s">
        <v>497</v>
      </c>
      <c r="F213" s="24" t="s">
        <v>494</v>
      </c>
      <c r="G213" s="24" t="s">
        <v>498</v>
      </c>
      <c r="H213" s="24" t="s">
        <v>200</v>
      </c>
      <c r="I213" s="17" t="s">
        <v>499</v>
      </c>
    </row>
    <row r="214" spans="1:9" ht="28.5">
      <c r="A214" s="9" t="s">
        <v>490</v>
      </c>
      <c r="B214" s="17" t="s">
        <v>491</v>
      </c>
      <c r="C214" s="17" t="s">
        <v>145</v>
      </c>
      <c r="D214" s="24" t="s">
        <v>492</v>
      </c>
      <c r="E214" s="24" t="s">
        <v>500</v>
      </c>
      <c r="F214" s="24" t="s">
        <v>501</v>
      </c>
      <c r="G214" s="24" t="s">
        <v>142</v>
      </c>
      <c r="H214" s="24"/>
      <c r="I214" s="17" t="s">
        <v>502</v>
      </c>
    </row>
    <row r="215" spans="1:9" ht="15.75">
      <c r="A215" s="9" t="s">
        <v>490</v>
      </c>
      <c r="B215" s="17" t="s">
        <v>491</v>
      </c>
      <c r="C215" s="17" t="s">
        <v>145</v>
      </c>
      <c r="D215" s="24" t="s">
        <v>503</v>
      </c>
      <c r="E215" s="24" t="s">
        <v>504</v>
      </c>
      <c r="F215" s="24" t="s">
        <v>505</v>
      </c>
      <c r="G215" s="24" t="s">
        <v>506</v>
      </c>
      <c r="H215" s="24" t="s">
        <v>507</v>
      </c>
      <c r="I215" s="17" t="s">
        <v>508</v>
      </c>
    </row>
    <row r="216" spans="1:9" ht="15.75">
      <c r="A216" s="9" t="s">
        <v>490</v>
      </c>
      <c r="B216" s="17" t="s">
        <v>491</v>
      </c>
      <c r="C216" s="17" t="s">
        <v>145</v>
      </c>
      <c r="D216" s="24" t="s">
        <v>503</v>
      </c>
      <c r="E216" s="24" t="s">
        <v>504</v>
      </c>
      <c r="F216" s="24" t="s">
        <v>509</v>
      </c>
      <c r="G216" s="24" t="s">
        <v>506</v>
      </c>
      <c r="H216" s="24" t="s">
        <v>507</v>
      </c>
      <c r="I216" s="17" t="s">
        <v>508</v>
      </c>
    </row>
    <row r="217" spans="1:9" ht="15.75">
      <c r="A217" s="9" t="s">
        <v>490</v>
      </c>
      <c r="B217" s="17" t="s">
        <v>491</v>
      </c>
      <c r="C217" s="17" t="s">
        <v>145</v>
      </c>
      <c r="D217" s="24" t="s">
        <v>503</v>
      </c>
      <c r="E217" s="24" t="s">
        <v>504</v>
      </c>
      <c r="F217" s="24" t="s">
        <v>504</v>
      </c>
      <c r="G217" s="24" t="s">
        <v>510</v>
      </c>
      <c r="H217" s="24" t="s">
        <v>507</v>
      </c>
      <c r="I217" s="17" t="s">
        <v>508</v>
      </c>
    </row>
    <row r="218" spans="1:9" ht="15.75">
      <c r="A218" s="9" t="s">
        <v>490</v>
      </c>
      <c r="B218" s="17" t="s">
        <v>491</v>
      </c>
      <c r="C218" s="17" t="s">
        <v>145</v>
      </c>
      <c r="D218" s="24" t="s">
        <v>163</v>
      </c>
      <c r="E218" s="24" t="s">
        <v>217</v>
      </c>
      <c r="F218" s="24" t="s">
        <v>165</v>
      </c>
      <c r="G218" s="24" t="s">
        <v>166</v>
      </c>
      <c r="H218" s="24" t="s">
        <v>219</v>
      </c>
      <c r="I218" s="17" t="s">
        <v>511</v>
      </c>
    </row>
    <row r="219" spans="1:9" ht="15.75">
      <c r="A219" s="9" t="s">
        <v>490</v>
      </c>
      <c r="B219" s="17" t="s">
        <v>491</v>
      </c>
      <c r="C219" s="17" t="s">
        <v>145</v>
      </c>
      <c r="D219" s="24" t="s">
        <v>163</v>
      </c>
      <c r="E219" s="24" t="s">
        <v>217</v>
      </c>
      <c r="F219" s="24" t="s">
        <v>165</v>
      </c>
      <c r="G219" s="24" t="s">
        <v>512</v>
      </c>
      <c r="H219" s="24" t="s">
        <v>219</v>
      </c>
      <c r="I219" s="17" t="s">
        <v>511</v>
      </c>
    </row>
    <row r="220" spans="1:9" ht="28.5">
      <c r="A220" s="9" t="s">
        <v>513</v>
      </c>
      <c r="B220" s="17" t="s">
        <v>514</v>
      </c>
      <c r="C220" s="17" t="s">
        <v>145</v>
      </c>
      <c r="D220" s="24" t="s">
        <v>197</v>
      </c>
      <c r="E220" s="24" t="s">
        <v>515</v>
      </c>
      <c r="F220" s="24" t="s">
        <v>516</v>
      </c>
      <c r="G220" s="24" t="s">
        <v>517</v>
      </c>
      <c r="H220" s="24" t="s">
        <v>518</v>
      </c>
      <c r="I220" s="17" t="s">
        <v>201</v>
      </c>
    </row>
    <row r="221" spans="1:9" ht="28.5">
      <c r="A221" s="9" t="s">
        <v>513</v>
      </c>
      <c r="B221" s="17" t="s">
        <v>514</v>
      </c>
      <c r="C221" s="17" t="s">
        <v>145</v>
      </c>
      <c r="D221" s="24" t="s">
        <v>197</v>
      </c>
      <c r="E221" s="24" t="s">
        <v>519</v>
      </c>
      <c r="F221" s="24" t="s">
        <v>520</v>
      </c>
      <c r="G221" s="24" t="s">
        <v>521</v>
      </c>
      <c r="H221" s="24" t="s">
        <v>518</v>
      </c>
      <c r="I221" s="17" t="s">
        <v>201</v>
      </c>
    </row>
    <row r="222" spans="1:9" ht="28.5">
      <c r="A222" s="9" t="s">
        <v>513</v>
      </c>
      <c r="B222" s="17" t="s">
        <v>514</v>
      </c>
      <c r="C222" s="17" t="s">
        <v>145</v>
      </c>
      <c r="D222" s="24" t="s">
        <v>197</v>
      </c>
      <c r="E222" s="24" t="s">
        <v>519</v>
      </c>
      <c r="F222" s="24" t="s">
        <v>520</v>
      </c>
      <c r="G222" s="24" t="s">
        <v>522</v>
      </c>
      <c r="H222" s="24" t="s">
        <v>523</v>
      </c>
      <c r="I222" s="17" t="s">
        <v>201</v>
      </c>
    </row>
    <row r="223" spans="1:9" ht="28.5">
      <c r="A223" s="9" t="s">
        <v>513</v>
      </c>
      <c r="B223" s="17" t="s">
        <v>514</v>
      </c>
      <c r="C223" s="17" t="s">
        <v>145</v>
      </c>
      <c r="D223" s="24" t="s">
        <v>197</v>
      </c>
      <c r="E223" s="24" t="s">
        <v>519</v>
      </c>
      <c r="F223" s="24" t="s">
        <v>524</v>
      </c>
      <c r="G223" s="24" t="s">
        <v>495</v>
      </c>
      <c r="H223" s="24" t="s">
        <v>523</v>
      </c>
      <c r="I223" s="17" t="s">
        <v>201</v>
      </c>
    </row>
    <row r="224" spans="1:9" ht="28.5">
      <c r="A224" s="9" t="s">
        <v>513</v>
      </c>
      <c r="B224" s="17" t="s">
        <v>514</v>
      </c>
      <c r="C224" s="17" t="s">
        <v>145</v>
      </c>
      <c r="D224" s="24" t="s">
        <v>197</v>
      </c>
      <c r="E224" s="24" t="s">
        <v>519</v>
      </c>
      <c r="F224" s="24" t="s">
        <v>525</v>
      </c>
      <c r="G224" s="24" t="s">
        <v>521</v>
      </c>
      <c r="H224" s="24" t="s">
        <v>518</v>
      </c>
      <c r="I224" s="17" t="s">
        <v>201</v>
      </c>
    </row>
    <row r="225" spans="1:9" ht="28.5">
      <c r="A225" s="9" t="s">
        <v>513</v>
      </c>
      <c r="B225" s="17" t="s">
        <v>514</v>
      </c>
      <c r="C225" s="17" t="s">
        <v>145</v>
      </c>
      <c r="D225" s="24" t="s">
        <v>197</v>
      </c>
      <c r="E225" s="24" t="s">
        <v>519</v>
      </c>
      <c r="F225" s="24" t="s">
        <v>525</v>
      </c>
      <c r="G225" s="24" t="s">
        <v>522</v>
      </c>
      <c r="H225" s="24" t="s">
        <v>523</v>
      </c>
      <c r="I225" s="17" t="s">
        <v>201</v>
      </c>
    </row>
    <row r="226" spans="1:9" ht="28.5">
      <c r="A226" s="9" t="s">
        <v>513</v>
      </c>
      <c r="B226" s="17" t="s">
        <v>514</v>
      </c>
      <c r="C226" s="17" t="s">
        <v>145</v>
      </c>
      <c r="D226" s="24" t="s">
        <v>197</v>
      </c>
      <c r="E226" s="24" t="s">
        <v>519</v>
      </c>
      <c r="F226" s="24" t="s">
        <v>526</v>
      </c>
      <c r="G226" s="24" t="s">
        <v>495</v>
      </c>
      <c r="H226" s="24" t="s">
        <v>523</v>
      </c>
      <c r="I226" s="17" t="s">
        <v>201</v>
      </c>
    </row>
    <row r="227" spans="1:9" ht="28.5">
      <c r="A227" s="9" t="s">
        <v>513</v>
      </c>
      <c r="B227" s="17" t="s">
        <v>514</v>
      </c>
      <c r="C227" s="17" t="s">
        <v>145</v>
      </c>
      <c r="D227" s="24" t="s">
        <v>197</v>
      </c>
      <c r="E227" s="24" t="s">
        <v>519</v>
      </c>
      <c r="F227" s="24" t="s">
        <v>527</v>
      </c>
      <c r="G227" s="24" t="s">
        <v>495</v>
      </c>
      <c r="H227" s="24" t="s">
        <v>518</v>
      </c>
      <c r="I227" s="17" t="s">
        <v>201</v>
      </c>
    </row>
    <row r="228" spans="1:9" ht="28.5">
      <c r="A228" s="9" t="s">
        <v>513</v>
      </c>
      <c r="B228" s="17" t="s">
        <v>514</v>
      </c>
      <c r="C228" s="17" t="s">
        <v>145</v>
      </c>
      <c r="D228" s="24" t="s">
        <v>197</v>
      </c>
      <c r="E228" s="24" t="s">
        <v>528</v>
      </c>
      <c r="F228" s="24" t="s">
        <v>529</v>
      </c>
      <c r="G228" s="24" t="s">
        <v>142</v>
      </c>
      <c r="H228" s="24" t="s">
        <v>530</v>
      </c>
      <c r="I228" s="17" t="s">
        <v>201</v>
      </c>
    </row>
    <row r="229" spans="1:9" ht="28.5">
      <c r="A229" s="9" t="s">
        <v>513</v>
      </c>
      <c r="B229" s="17" t="s">
        <v>514</v>
      </c>
      <c r="C229" s="17" t="s">
        <v>145</v>
      </c>
      <c r="D229" s="24" t="s">
        <v>503</v>
      </c>
      <c r="E229" s="24" t="s">
        <v>504</v>
      </c>
      <c r="F229" s="24" t="s">
        <v>531</v>
      </c>
      <c r="G229" s="24" t="s">
        <v>506</v>
      </c>
      <c r="H229" s="24" t="s">
        <v>532</v>
      </c>
      <c r="I229" s="17" t="s">
        <v>533</v>
      </c>
    </row>
    <row r="230" spans="1:9" ht="28.5">
      <c r="A230" s="9" t="s">
        <v>513</v>
      </c>
      <c r="B230" s="17" t="s">
        <v>514</v>
      </c>
      <c r="C230" s="17" t="s">
        <v>145</v>
      </c>
      <c r="D230" s="24" t="s">
        <v>163</v>
      </c>
      <c r="E230" s="24" t="s">
        <v>217</v>
      </c>
      <c r="F230" s="24" t="s">
        <v>534</v>
      </c>
      <c r="G230" s="24" t="s">
        <v>535</v>
      </c>
      <c r="H230" s="24" t="s">
        <v>536</v>
      </c>
      <c r="I230" s="17" t="s">
        <v>201</v>
      </c>
    </row>
    <row r="231" spans="1:9" ht="15.75">
      <c r="A231" s="27" t="s">
        <v>1228</v>
      </c>
      <c r="B231" s="17" t="s">
        <v>1229</v>
      </c>
      <c r="C231" s="17" t="s">
        <v>145</v>
      </c>
      <c r="D231" s="24" t="s">
        <v>1230</v>
      </c>
      <c r="E231" s="24" t="s">
        <v>1231</v>
      </c>
      <c r="F231" s="24" t="s">
        <v>1232</v>
      </c>
      <c r="G231" s="24" t="s">
        <v>1233</v>
      </c>
      <c r="H231" s="24" t="s">
        <v>1234</v>
      </c>
      <c r="I231" s="17" t="s">
        <v>1235</v>
      </c>
    </row>
    <row r="232" spans="1:9" ht="15.75">
      <c r="A232" s="27" t="s">
        <v>1228</v>
      </c>
      <c r="B232" s="17" t="s">
        <v>1229</v>
      </c>
      <c r="C232" s="17" t="s">
        <v>145</v>
      </c>
      <c r="D232" s="24" t="s">
        <v>1230</v>
      </c>
      <c r="E232" s="24" t="s">
        <v>1236</v>
      </c>
      <c r="F232" s="24" t="s">
        <v>1237</v>
      </c>
      <c r="G232" s="24" t="s">
        <v>1238</v>
      </c>
      <c r="H232" s="24" t="s">
        <v>1234</v>
      </c>
      <c r="I232" s="17" t="s">
        <v>1239</v>
      </c>
    </row>
    <row r="233" spans="1:9" ht="28.5">
      <c r="A233" s="27" t="s">
        <v>1228</v>
      </c>
      <c r="B233" s="17" t="s">
        <v>1229</v>
      </c>
      <c r="C233" s="17" t="s">
        <v>145</v>
      </c>
      <c r="D233" s="24" t="s">
        <v>1230</v>
      </c>
      <c r="E233" s="24" t="s">
        <v>1236</v>
      </c>
      <c r="F233" s="24" t="s">
        <v>1240</v>
      </c>
      <c r="G233" s="24" t="s">
        <v>1238</v>
      </c>
      <c r="H233" s="24" t="s">
        <v>1241</v>
      </c>
      <c r="I233" s="17" t="s">
        <v>1239</v>
      </c>
    </row>
    <row r="234" spans="1:9" ht="15.75">
      <c r="A234" s="27" t="s">
        <v>1228</v>
      </c>
      <c r="B234" s="17" t="s">
        <v>1229</v>
      </c>
      <c r="C234" s="17" t="s">
        <v>145</v>
      </c>
      <c r="D234" s="24" t="s">
        <v>1230</v>
      </c>
      <c r="E234" s="24" t="s">
        <v>1242</v>
      </c>
      <c r="F234" s="24" t="s">
        <v>1243</v>
      </c>
      <c r="G234" s="24" t="s">
        <v>1244</v>
      </c>
      <c r="H234" s="24" t="s">
        <v>1234</v>
      </c>
      <c r="I234" s="17" t="s">
        <v>1239</v>
      </c>
    </row>
    <row r="235" spans="1:9" ht="28.5">
      <c r="A235" s="27" t="s">
        <v>1228</v>
      </c>
      <c r="B235" s="17" t="s">
        <v>1229</v>
      </c>
      <c r="C235" s="17" t="s">
        <v>145</v>
      </c>
      <c r="D235" s="24" t="s">
        <v>1230</v>
      </c>
      <c r="E235" s="24" t="s">
        <v>1242</v>
      </c>
      <c r="F235" s="24" t="s">
        <v>1245</v>
      </c>
      <c r="G235" s="24" t="s">
        <v>1238</v>
      </c>
      <c r="H235" s="24" t="s">
        <v>1241</v>
      </c>
      <c r="I235" s="17" t="s">
        <v>1239</v>
      </c>
    </row>
    <row r="236" spans="1:9" ht="28.5">
      <c r="A236" s="27" t="s">
        <v>1228</v>
      </c>
      <c r="B236" s="17" t="s">
        <v>1229</v>
      </c>
      <c r="C236" s="17" t="s">
        <v>145</v>
      </c>
      <c r="D236" s="24" t="s">
        <v>1230</v>
      </c>
      <c r="E236" s="24" t="s">
        <v>1246</v>
      </c>
      <c r="F236" s="24" t="s">
        <v>1247</v>
      </c>
      <c r="G236" s="24" t="s">
        <v>1238</v>
      </c>
      <c r="H236" s="24" t="s">
        <v>1241</v>
      </c>
      <c r="I236" s="17" t="s">
        <v>1239</v>
      </c>
    </row>
    <row r="237" spans="1:9" ht="28.5">
      <c r="A237" s="27" t="s">
        <v>1228</v>
      </c>
      <c r="B237" s="17" t="s">
        <v>1229</v>
      </c>
      <c r="C237" s="17" t="s">
        <v>145</v>
      </c>
      <c r="D237" s="24" t="s">
        <v>1248</v>
      </c>
      <c r="E237" s="24" t="s">
        <v>1249</v>
      </c>
      <c r="F237" s="24" t="s">
        <v>1250</v>
      </c>
      <c r="G237" s="24" t="s">
        <v>1251</v>
      </c>
      <c r="H237" s="24" t="s">
        <v>1252</v>
      </c>
      <c r="I237" s="17" t="s">
        <v>1253</v>
      </c>
    </row>
    <row r="238" spans="1:9" ht="28.5">
      <c r="A238" s="27" t="s">
        <v>1228</v>
      </c>
      <c r="B238" s="17" t="s">
        <v>1229</v>
      </c>
      <c r="C238" s="17" t="s">
        <v>145</v>
      </c>
      <c r="D238" s="24" t="s">
        <v>1248</v>
      </c>
      <c r="E238" s="24" t="s">
        <v>1249</v>
      </c>
      <c r="F238" s="24" t="s">
        <v>1250</v>
      </c>
      <c r="G238" s="24" t="s">
        <v>1254</v>
      </c>
      <c r="H238" s="24" t="s">
        <v>1252</v>
      </c>
      <c r="I238" s="17" t="s">
        <v>1253</v>
      </c>
    </row>
    <row r="239" spans="1:9" ht="42.75">
      <c r="A239" s="9" t="s">
        <v>537</v>
      </c>
      <c r="B239" s="17" t="s">
        <v>538</v>
      </c>
      <c r="C239" s="17" t="s">
        <v>94</v>
      </c>
      <c r="D239" s="24"/>
      <c r="E239" s="24" t="s">
        <v>539</v>
      </c>
      <c r="F239" s="24" t="s">
        <v>540</v>
      </c>
      <c r="G239" s="24" t="s">
        <v>541</v>
      </c>
      <c r="H239" s="24" t="s">
        <v>542</v>
      </c>
      <c r="I239" s="17" t="s">
        <v>543</v>
      </c>
    </row>
    <row r="240" spans="1:9" ht="42.75">
      <c r="A240" s="9" t="s">
        <v>537</v>
      </c>
      <c r="B240" s="17" t="s">
        <v>538</v>
      </c>
      <c r="C240" s="17" t="s">
        <v>94</v>
      </c>
      <c r="D240" s="24"/>
      <c r="E240" s="24" t="s">
        <v>539</v>
      </c>
      <c r="F240" s="24" t="s">
        <v>540</v>
      </c>
      <c r="G240" s="24" t="s">
        <v>544</v>
      </c>
      <c r="H240" s="24" t="s">
        <v>542</v>
      </c>
      <c r="I240" s="17" t="s">
        <v>545</v>
      </c>
    </row>
    <row r="241" spans="1:9" ht="57">
      <c r="A241" s="9" t="s">
        <v>537</v>
      </c>
      <c r="B241" s="17" t="s">
        <v>538</v>
      </c>
      <c r="C241" s="17" t="s">
        <v>94</v>
      </c>
      <c r="D241" s="24"/>
      <c r="E241" s="24" t="s">
        <v>546</v>
      </c>
      <c r="F241" s="24" t="s">
        <v>547</v>
      </c>
      <c r="G241" s="24" t="s">
        <v>548</v>
      </c>
      <c r="H241" s="24" t="s">
        <v>549</v>
      </c>
      <c r="I241" s="17"/>
    </row>
    <row r="242" spans="1:9" ht="28.5">
      <c r="A242" s="9" t="s">
        <v>537</v>
      </c>
      <c r="B242" s="17" t="s">
        <v>538</v>
      </c>
      <c r="C242" s="17" t="s">
        <v>94</v>
      </c>
      <c r="D242" s="24"/>
      <c r="E242" s="24" t="s">
        <v>336</v>
      </c>
      <c r="F242" s="24" t="s">
        <v>550</v>
      </c>
      <c r="G242" s="24" t="s">
        <v>548</v>
      </c>
      <c r="H242" s="24" t="s">
        <v>551</v>
      </c>
      <c r="I242" s="17"/>
    </row>
    <row r="243" spans="1:9" ht="28.5">
      <c r="A243" s="9" t="s">
        <v>537</v>
      </c>
      <c r="B243" s="17" t="s">
        <v>538</v>
      </c>
      <c r="C243" s="17" t="s">
        <v>94</v>
      </c>
      <c r="D243" s="24"/>
      <c r="E243" s="24" t="s">
        <v>336</v>
      </c>
      <c r="F243" s="24" t="s">
        <v>336</v>
      </c>
      <c r="G243" s="24" t="s">
        <v>548</v>
      </c>
      <c r="H243" s="24" t="s">
        <v>551</v>
      </c>
      <c r="I243" s="17"/>
    </row>
    <row r="244" spans="1:9" ht="28.5">
      <c r="A244" s="9" t="s">
        <v>537</v>
      </c>
      <c r="B244" s="17" t="s">
        <v>538</v>
      </c>
      <c r="C244" s="17" t="s">
        <v>94</v>
      </c>
      <c r="D244" s="24"/>
      <c r="E244" s="24" t="s">
        <v>552</v>
      </c>
      <c r="F244" s="24"/>
      <c r="G244" s="24" t="s">
        <v>553</v>
      </c>
      <c r="H244" s="24"/>
      <c r="I244" s="17"/>
    </row>
    <row r="245" spans="1:9" ht="28.5">
      <c r="A245" s="9" t="s">
        <v>554</v>
      </c>
      <c r="B245" s="17" t="s">
        <v>538</v>
      </c>
      <c r="C245" s="17" t="s">
        <v>145</v>
      </c>
      <c r="D245" s="24" t="s">
        <v>197</v>
      </c>
      <c r="E245" s="24" t="s">
        <v>555</v>
      </c>
      <c r="F245" s="24" t="s">
        <v>556</v>
      </c>
      <c r="G245" s="24" t="s">
        <v>557</v>
      </c>
      <c r="H245" s="24" t="s">
        <v>558</v>
      </c>
      <c r="I245" s="17"/>
    </row>
    <row r="246" spans="1:9" ht="28.5">
      <c r="A246" s="9" t="s">
        <v>554</v>
      </c>
      <c r="B246" s="17" t="s">
        <v>538</v>
      </c>
      <c r="C246" s="17" t="s">
        <v>145</v>
      </c>
      <c r="D246" s="24" t="s">
        <v>197</v>
      </c>
      <c r="E246" s="24" t="s">
        <v>555</v>
      </c>
      <c r="F246" s="24" t="s">
        <v>559</v>
      </c>
      <c r="G246" s="24" t="s">
        <v>557</v>
      </c>
      <c r="H246" s="24" t="s">
        <v>558</v>
      </c>
      <c r="I246" s="17"/>
    </row>
    <row r="247" spans="1:9" ht="28.5">
      <c r="A247" s="9" t="s">
        <v>554</v>
      </c>
      <c r="B247" s="17" t="s">
        <v>538</v>
      </c>
      <c r="C247" s="17" t="s">
        <v>145</v>
      </c>
      <c r="D247" s="24" t="s">
        <v>197</v>
      </c>
      <c r="E247" s="24" t="s">
        <v>555</v>
      </c>
      <c r="F247" s="24" t="s">
        <v>556</v>
      </c>
      <c r="G247" s="24" t="s">
        <v>560</v>
      </c>
      <c r="H247" s="24" t="s">
        <v>558</v>
      </c>
      <c r="I247" s="17"/>
    </row>
    <row r="248" spans="1:9" ht="28.5">
      <c r="A248" s="9" t="s">
        <v>554</v>
      </c>
      <c r="B248" s="17" t="s">
        <v>538</v>
      </c>
      <c r="C248" s="17" t="s">
        <v>145</v>
      </c>
      <c r="D248" s="24" t="s">
        <v>197</v>
      </c>
      <c r="E248" s="24" t="s">
        <v>555</v>
      </c>
      <c r="F248" s="24" t="s">
        <v>559</v>
      </c>
      <c r="G248" s="24" t="s">
        <v>560</v>
      </c>
      <c r="H248" s="24" t="s">
        <v>558</v>
      </c>
      <c r="I248" s="17"/>
    </row>
    <row r="249" spans="1:9" ht="28.5">
      <c r="A249" s="9" t="s">
        <v>1255</v>
      </c>
      <c r="B249" s="17" t="s">
        <v>538</v>
      </c>
      <c r="C249" s="17" t="s">
        <v>94</v>
      </c>
      <c r="D249" s="24"/>
      <c r="E249" s="24" t="s">
        <v>539</v>
      </c>
      <c r="F249" s="24" t="s">
        <v>540</v>
      </c>
      <c r="G249" s="23" t="s">
        <v>1256</v>
      </c>
      <c r="H249" s="24" t="s">
        <v>542</v>
      </c>
      <c r="I249" s="17" t="s">
        <v>543</v>
      </c>
    </row>
    <row r="250" spans="1:9" ht="28.5">
      <c r="A250" s="9" t="s">
        <v>1255</v>
      </c>
      <c r="B250" s="17" t="s">
        <v>538</v>
      </c>
      <c r="C250" s="17" t="s">
        <v>94</v>
      </c>
      <c r="D250" s="24"/>
      <c r="E250" s="24" t="s">
        <v>539</v>
      </c>
      <c r="F250" s="24" t="s">
        <v>540</v>
      </c>
      <c r="G250" s="23" t="s">
        <v>1256</v>
      </c>
      <c r="H250" s="24" t="s">
        <v>561</v>
      </c>
      <c r="I250" s="17" t="s">
        <v>562</v>
      </c>
    </row>
    <row r="251" spans="1:9" ht="28.5">
      <c r="A251" s="27" t="s">
        <v>563</v>
      </c>
      <c r="B251" s="17" t="s">
        <v>564</v>
      </c>
      <c r="C251" s="17" t="s">
        <v>135</v>
      </c>
      <c r="D251" s="24" t="s">
        <v>12</v>
      </c>
      <c r="E251" s="24" t="s">
        <v>565</v>
      </c>
      <c r="F251" s="24"/>
      <c r="G251" s="24" t="s">
        <v>566</v>
      </c>
      <c r="H251" s="24" t="s">
        <v>567</v>
      </c>
      <c r="I251" s="17"/>
    </row>
    <row r="252" spans="1:9" ht="28.5">
      <c r="A252" s="27" t="s">
        <v>563</v>
      </c>
      <c r="B252" s="17" t="s">
        <v>564</v>
      </c>
      <c r="C252" s="17" t="s">
        <v>135</v>
      </c>
      <c r="D252" s="24" t="s">
        <v>28</v>
      </c>
      <c r="E252" s="24" t="s">
        <v>568</v>
      </c>
      <c r="F252" s="24"/>
      <c r="G252" s="24" t="s">
        <v>566</v>
      </c>
      <c r="H252" s="24" t="s">
        <v>569</v>
      </c>
      <c r="I252" s="17"/>
    </row>
    <row r="253" spans="1:9" ht="28.5">
      <c r="A253" s="27" t="s">
        <v>570</v>
      </c>
      <c r="B253" s="17" t="s">
        <v>564</v>
      </c>
      <c r="C253" s="17" t="s">
        <v>571</v>
      </c>
      <c r="D253" s="24" t="s">
        <v>12</v>
      </c>
      <c r="E253" s="24" t="s">
        <v>572</v>
      </c>
      <c r="F253" s="24" t="s">
        <v>573</v>
      </c>
      <c r="G253" s="24" t="s">
        <v>574</v>
      </c>
      <c r="H253" s="24" t="s">
        <v>575</v>
      </c>
      <c r="I253" s="17"/>
    </row>
    <row r="254" spans="1:9" ht="28.5">
      <c r="A254" s="27" t="s">
        <v>570</v>
      </c>
      <c r="B254" s="17" t="s">
        <v>564</v>
      </c>
      <c r="C254" s="17" t="s">
        <v>571</v>
      </c>
      <c r="D254" s="24" t="s">
        <v>28</v>
      </c>
      <c r="E254" s="24" t="s">
        <v>572</v>
      </c>
      <c r="F254" s="24" t="s">
        <v>576</v>
      </c>
      <c r="G254" s="24" t="s">
        <v>574</v>
      </c>
      <c r="H254" s="24" t="s">
        <v>577</v>
      </c>
      <c r="I254" s="17"/>
    </row>
    <row r="255" spans="1:9" ht="28.5">
      <c r="A255" s="9" t="s">
        <v>578</v>
      </c>
      <c r="B255" s="17" t="s">
        <v>579</v>
      </c>
      <c r="C255" s="17" t="s">
        <v>1158</v>
      </c>
      <c r="D255" s="24" t="s">
        <v>333</v>
      </c>
      <c r="E255" s="24" t="s">
        <v>580</v>
      </c>
      <c r="F255" s="24" t="s">
        <v>581</v>
      </c>
      <c r="G255" s="24" t="s">
        <v>193</v>
      </c>
      <c r="H255" s="24"/>
      <c r="I255" s="17" t="s">
        <v>582</v>
      </c>
    </row>
    <row r="256" spans="1:9" ht="15.75">
      <c r="A256" s="9" t="s">
        <v>578</v>
      </c>
      <c r="B256" s="17" t="s">
        <v>579</v>
      </c>
      <c r="C256" s="17" t="s">
        <v>1158</v>
      </c>
      <c r="D256" s="24" t="s">
        <v>333</v>
      </c>
      <c r="E256" s="24" t="s">
        <v>580</v>
      </c>
      <c r="F256" s="24" t="s">
        <v>583</v>
      </c>
      <c r="G256" s="24" t="s">
        <v>584</v>
      </c>
      <c r="H256" s="24"/>
      <c r="I256" s="17" t="s">
        <v>585</v>
      </c>
    </row>
    <row r="257" spans="1:9" ht="15.75">
      <c r="A257" s="9" t="s">
        <v>578</v>
      </c>
      <c r="B257" s="17" t="s">
        <v>579</v>
      </c>
      <c r="C257" s="17" t="s">
        <v>1158</v>
      </c>
      <c r="D257" s="24" t="s">
        <v>333</v>
      </c>
      <c r="E257" s="24" t="s">
        <v>580</v>
      </c>
      <c r="F257" s="24" t="s">
        <v>586</v>
      </c>
      <c r="G257" s="24" t="s">
        <v>587</v>
      </c>
      <c r="H257" s="24"/>
      <c r="I257" s="17" t="s">
        <v>588</v>
      </c>
    </row>
    <row r="258" spans="1:9" ht="15.75">
      <c r="A258" s="9" t="s">
        <v>578</v>
      </c>
      <c r="B258" s="17" t="s">
        <v>579</v>
      </c>
      <c r="C258" s="17" t="s">
        <v>1158</v>
      </c>
      <c r="D258" s="24" t="s">
        <v>334</v>
      </c>
      <c r="E258" s="24" t="s">
        <v>334</v>
      </c>
      <c r="F258" s="24" t="s">
        <v>334</v>
      </c>
      <c r="G258" s="24" t="s">
        <v>495</v>
      </c>
      <c r="H258" s="24"/>
      <c r="I258" s="17" t="s">
        <v>589</v>
      </c>
    </row>
    <row r="259" spans="1:9" ht="15.75">
      <c r="A259" s="9" t="s">
        <v>578</v>
      </c>
      <c r="B259" s="17" t="s">
        <v>579</v>
      </c>
      <c r="C259" s="17" t="s">
        <v>1158</v>
      </c>
      <c r="D259" s="24"/>
      <c r="E259" s="24" t="s">
        <v>590</v>
      </c>
      <c r="F259" s="24" t="s">
        <v>591</v>
      </c>
      <c r="G259" s="24" t="s">
        <v>592</v>
      </c>
      <c r="H259" s="24"/>
      <c r="I259" s="17"/>
    </row>
    <row r="260" spans="1:9" ht="15.75">
      <c r="A260" s="9" t="s">
        <v>578</v>
      </c>
      <c r="B260" s="17" t="s">
        <v>579</v>
      </c>
      <c r="C260" s="17" t="s">
        <v>1158</v>
      </c>
      <c r="D260" s="24" t="s">
        <v>333</v>
      </c>
      <c r="E260" s="24" t="s">
        <v>333</v>
      </c>
      <c r="F260" s="24" t="s">
        <v>593</v>
      </c>
      <c r="G260" s="24" t="s">
        <v>594</v>
      </c>
      <c r="H260" s="24"/>
      <c r="I260" s="17" t="s">
        <v>595</v>
      </c>
    </row>
    <row r="261" spans="1:9" ht="15.75">
      <c r="A261" s="9" t="s">
        <v>578</v>
      </c>
      <c r="B261" s="17" t="s">
        <v>579</v>
      </c>
      <c r="C261" s="17" t="s">
        <v>1158</v>
      </c>
      <c r="D261" s="24" t="s">
        <v>333</v>
      </c>
      <c r="E261" s="24" t="s">
        <v>333</v>
      </c>
      <c r="F261" s="24" t="s">
        <v>596</v>
      </c>
      <c r="G261" s="24" t="s">
        <v>495</v>
      </c>
      <c r="H261" s="24"/>
      <c r="I261" s="17" t="s">
        <v>597</v>
      </c>
    </row>
    <row r="262" spans="1:9" ht="15.75">
      <c r="A262" s="9" t="s">
        <v>578</v>
      </c>
      <c r="B262" s="17" t="s">
        <v>579</v>
      </c>
      <c r="C262" s="17" t="s">
        <v>1158</v>
      </c>
      <c r="D262" s="24" t="s">
        <v>598</v>
      </c>
      <c r="E262" s="24" t="s">
        <v>599</v>
      </c>
      <c r="F262" s="24" t="s">
        <v>600</v>
      </c>
      <c r="G262" s="24" t="s">
        <v>601</v>
      </c>
      <c r="H262" s="24"/>
      <c r="I262" s="17" t="s">
        <v>602</v>
      </c>
    </row>
    <row r="263" spans="1:9" ht="15.75">
      <c r="A263" s="9" t="s">
        <v>578</v>
      </c>
      <c r="B263" s="17" t="s">
        <v>579</v>
      </c>
      <c r="C263" s="17" t="s">
        <v>1158</v>
      </c>
      <c r="D263" s="24" t="s">
        <v>598</v>
      </c>
      <c r="E263" s="24" t="s">
        <v>599</v>
      </c>
      <c r="F263" s="24" t="s">
        <v>603</v>
      </c>
      <c r="G263" s="24" t="s">
        <v>604</v>
      </c>
      <c r="H263" s="24"/>
      <c r="I263" s="17" t="s">
        <v>602</v>
      </c>
    </row>
    <row r="264" spans="1:9" ht="28.5">
      <c r="A264" s="9" t="s">
        <v>578</v>
      </c>
      <c r="B264" s="17" t="s">
        <v>579</v>
      </c>
      <c r="C264" s="17" t="s">
        <v>1158</v>
      </c>
      <c r="D264" s="24" t="s">
        <v>598</v>
      </c>
      <c r="E264" s="24" t="s">
        <v>599</v>
      </c>
      <c r="F264" s="24" t="s">
        <v>605</v>
      </c>
      <c r="G264" s="24" t="s">
        <v>495</v>
      </c>
      <c r="H264" s="24"/>
      <c r="I264" s="17" t="s">
        <v>606</v>
      </c>
    </row>
    <row r="265" spans="1:9" ht="28.5">
      <c r="A265" s="9" t="s">
        <v>578</v>
      </c>
      <c r="B265" s="17" t="s">
        <v>579</v>
      </c>
      <c r="C265" s="17" t="s">
        <v>1158</v>
      </c>
      <c r="D265" s="24" t="s">
        <v>598</v>
      </c>
      <c r="E265" s="24" t="s">
        <v>599</v>
      </c>
      <c r="F265" s="24" t="s">
        <v>607</v>
      </c>
      <c r="G265" s="24" t="s">
        <v>521</v>
      </c>
      <c r="H265" s="24"/>
      <c r="I265" s="17" t="s">
        <v>608</v>
      </c>
    </row>
    <row r="266" spans="1:9" ht="15.75">
      <c r="A266" s="9" t="s">
        <v>578</v>
      </c>
      <c r="B266" s="17" t="s">
        <v>579</v>
      </c>
      <c r="C266" s="17" t="s">
        <v>1158</v>
      </c>
      <c r="D266" s="24" t="s">
        <v>598</v>
      </c>
      <c r="E266" s="24" t="s">
        <v>599</v>
      </c>
      <c r="F266" s="24" t="s">
        <v>609</v>
      </c>
      <c r="G266" s="24" t="s">
        <v>521</v>
      </c>
      <c r="H266" s="24"/>
      <c r="I266" s="17" t="s">
        <v>610</v>
      </c>
    </row>
    <row r="267" spans="1:9" ht="15.75">
      <c r="A267" s="9" t="s">
        <v>578</v>
      </c>
      <c r="B267" s="17" t="s">
        <v>579</v>
      </c>
      <c r="C267" s="17" t="s">
        <v>1158</v>
      </c>
      <c r="D267" s="24" t="s">
        <v>598</v>
      </c>
      <c r="E267" s="24" t="s">
        <v>599</v>
      </c>
      <c r="F267" s="24" t="s">
        <v>611</v>
      </c>
      <c r="G267" s="24" t="s">
        <v>522</v>
      </c>
      <c r="H267" s="24"/>
      <c r="I267" s="17" t="s">
        <v>610</v>
      </c>
    </row>
    <row r="268" spans="1:9" ht="15.75">
      <c r="A268" s="9" t="s">
        <v>578</v>
      </c>
      <c r="B268" s="17" t="s">
        <v>579</v>
      </c>
      <c r="C268" s="17" t="s">
        <v>1158</v>
      </c>
      <c r="D268" s="24" t="s">
        <v>333</v>
      </c>
      <c r="E268" s="24" t="s">
        <v>612</v>
      </c>
      <c r="F268" s="24" t="s">
        <v>586</v>
      </c>
      <c r="G268" s="24" t="s">
        <v>193</v>
      </c>
      <c r="H268" s="24"/>
      <c r="I268" s="17" t="s">
        <v>613</v>
      </c>
    </row>
    <row r="269" spans="1:9" ht="15.75">
      <c r="A269" s="9" t="s">
        <v>578</v>
      </c>
      <c r="B269" s="17" t="s">
        <v>579</v>
      </c>
      <c r="C269" s="17" t="s">
        <v>1158</v>
      </c>
      <c r="D269" s="24" t="s">
        <v>333</v>
      </c>
      <c r="E269" s="24" t="s">
        <v>612</v>
      </c>
      <c r="F269" s="24" t="s">
        <v>586</v>
      </c>
      <c r="G269" s="24" t="s">
        <v>193</v>
      </c>
      <c r="H269" s="24"/>
      <c r="I269" s="17" t="s">
        <v>614</v>
      </c>
    </row>
    <row r="270" spans="1:9" ht="15.75">
      <c r="A270" s="9" t="s">
        <v>578</v>
      </c>
      <c r="B270" s="17" t="s">
        <v>579</v>
      </c>
      <c r="C270" s="17" t="s">
        <v>1158</v>
      </c>
      <c r="D270" s="24" t="s">
        <v>333</v>
      </c>
      <c r="E270" s="24" t="s">
        <v>612</v>
      </c>
      <c r="F270" s="24" t="s">
        <v>615</v>
      </c>
      <c r="G270" s="24" t="s">
        <v>616</v>
      </c>
      <c r="H270" s="24"/>
      <c r="I270" s="17" t="s">
        <v>617</v>
      </c>
    </row>
    <row r="271" spans="1:9" ht="15.75">
      <c r="A271" s="9" t="s">
        <v>578</v>
      </c>
      <c r="B271" s="17" t="s">
        <v>579</v>
      </c>
      <c r="C271" s="17" t="s">
        <v>1158</v>
      </c>
      <c r="D271" s="24" t="s">
        <v>618</v>
      </c>
      <c r="E271" s="24" t="s">
        <v>619</v>
      </c>
      <c r="F271" s="24" t="s">
        <v>620</v>
      </c>
      <c r="G271" s="24" t="s">
        <v>621</v>
      </c>
      <c r="H271" s="24"/>
      <c r="I271" s="17" t="s">
        <v>622</v>
      </c>
    </row>
    <row r="272" spans="1:9" ht="15.75">
      <c r="A272" s="9" t="s">
        <v>578</v>
      </c>
      <c r="B272" s="17" t="s">
        <v>579</v>
      </c>
      <c r="C272" s="17" t="s">
        <v>1158</v>
      </c>
      <c r="D272" s="24" t="s">
        <v>618</v>
      </c>
      <c r="E272" s="24" t="s">
        <v>619</v>
      </c>
      <c r="F272" s="24" t="s">
        <v>623</v>
      </c>
      <c r="G272" s="24" t="s">
        <v>616</v>
      </c>
      <c r="H272" s="24"/>
      <c r="I272" s="17" t="s">
        <v>622</v>
      </c>
    </row>
    <row r="273" spans="1:9" ht="28.5">
      <c r="A273" s="9" t="s">
        <v>578</v>
      </c>
      <c r="B273" s="17" t="s">
        <v>579</v>
      </c>
      <c r="C273" s="17" t="s">
        <v>1158</v>
      </c>
      <c r="D273" s="24" t="s">
        <v>598</v>
      </c>
      <c r="E273" s="24" t="s">
        <v>624</v>
      </c>
      <c r="F273" s="24" t="s">
        <v>625</v>
      </c>
      <c r="G273" s="24" t="s">
        <v>626</v>
      </c>
      <c r="H273" s="24"/>
      <c r="I273" s="17" t="s">
        <v>627</v>
      </c>
    </row>
    <row r="274" spans="1:9" ht="15.75">
      <c r="A274" s="9" t="s">
        <v>578</v>
      </c>
      <c r="B274" s="17" t="s">
        <v>579</v>
      </c>
      <c r="C274" s="17" t="s">
        <v>1158</v>
      </c>
      <c r="D274" s="24" t="s">
        <v>618</v>
      </c>
      <c r="E274" s="24" t="s">
        <v>619</v>
      </c>
      <c r="F274" s="24" t="s">
        <v>628</v>
      </c>
      <c r="G274" s="24" t="s">
        <v>616</v>
      </c>
      <c r="H274" s="24"/>
      <c r="I274" s="17" t="s">
        <v>629</v>
      </c>
    </row>
    <row r="275" spans="1:9" ht="15.75">
      <c r="A275" s="9" t="s">
        <v>578</v>
      </c>
      <c r="B275" s="17" t="s">
        <v>579</v>
      </c>
      <c r="C275" s="17" t="s">
        <v>1158</v>
      </c>
      <c r="D275" s="24" t="s">
        <v>618</v>
      </c>
      <c r="E275" s="24" t="s">
        <v>619</v>
      </c>
      <c r="F275" s="24" t="s">
        <v>630</v>
      </c>
      <c r="G275" s="24" t="s">
        <v>601</v>
      </c>
      <c r="H275" s="24"/>
      <c r="I275" s="17" t="s">
        <v>631</v>
      </c>
    </row>
    <row r="276" spans="1:9" ht="28.5">
      <c r="A276" s="9" t="s">
        <v>578</v>
      </c>
      <c r="B276" s="17" t="s">
        <v>579</v>
      </c>
      <c r="C276" s="17" t="s">
        <v>1158</v>
      </c>
      <c r="D276" s="24" t="s">
        <v>632</v>
      </c>
      <c r="E276" s="24" t="s">
        <v>633</v>
      </c>
      <c r="F276" s="24" t="s">
        <v>634</v>
      </c>
      <c r="G276" s="24" t="s">
        <v>635</v>
      </c>
      <c r="H276" s="24"/>
      <c r="I276" s="17" t="s">
        <v>636</v>
      </c>
    </row>
    <row r="277" spans="1:9" ht="28.5">
      <c r="A277" s="9" t="s">
        <v>578</v>
      </c>
      <c r="B277" s="17" t="s">
        <v>579</v>
      </c>
      <c r="C277" s="17" t="s">
        <v>1158</v>
      </c>
      <c r="D277" s="24" t="s">
        <v>632</v>
      </c>
      <c r="E277" s="24" t="s">
        <v>633</v>
      </c>
      <c r="F277" s="24" t="s">
        <v>637</v>
      </c>
      <c r="G277" s="24" t="s">
        <v>638</v>
      </c>
      <c r="H277" s="24"/>
      <c r="I277" s="17" t="s">
        <v>636</v>
      </c>
    </row>
    <row r="278" spans="1:9" ht="15.75">
      <c r="A278" s="9" t="s">
        <v>578</v>
      </c>
      <c r="B278" s="17" t="s">
        <v>579</v>
      </c>
      <c r="C278" s="17" t="s">
        <v>1158</v>
      </c>
      <c r="D278" s="24" t="s">
        <v>632</v>
      </c>
      <c r="E278" s="24" t="s">
        <v>633</v>
      </c>
      <c r="F278" s="24" t="s">
        <v>639</v>
      </c>
      <c r="G278" s="24" t="s">
        <v>638</v>
      </c>
      <c r="H278" s="24"/>
      <c r="I278" s="17" t="s">
        <v>640</v>
      </c>
    </row>
    <row r="279" spans="1:9" ht="28.5">
      <c r="A279" s="9" t="s">
        <v>641</v>
      </c>
      <c r="B279" s="17" t="s">
        <v>642</v>
      </c>
      <c r="C279" s="17" t="s">
        <v>643</v>
      </c>
      <c r="D279" s="24" t="s">
        <v>644</v>
      </c>
      <c r="E279" s="24" t="s">
        <v>645</v>
      </c>
      <c r="F279" s="24" t="s">
        <v>646</v>
      </c>
      <c r="G279" s="24" t="s">
        <v>647</v>
      </c>
      <c r="H279" s="24" t="s">
        <v>648</v>
      </c>
      <c r="I279" s="17" t="s">
        <v>649</v>
      </c>
    </row>
    <row r="280" spans="1:9" ht="28.5">
      <c r="A280" s="9" t="s">
        <v>641</v>
      </c>
      <c r="B280" s="17" t="s">
        <v>642</v>
      </c>
      <c r="C280" s="17" t="s">
        <v>643</v>
      </c>
      <c r="D280" s="24" t="s">
        <v>644</v>
      </c>
      <c r="E280" s="24" t="s">
        <v>645</v>
      </c>
      <c r="F280" s="24" t="s">
        <v>650</v>
      </c>
      <c r="G280" s="24" t="s">
        <v>651</v>
      </c>
      <c r="H280" s="24" t="s">
        <v>648</v>
      </c>
      <c r="I280" s="17" t="s">
        <v>652</v>
      </c>
    </row>
    <row r="281" spans="1:9" ht="28.5">
      <c r="A281" s="9" t="s">
        <v>641</v>
      </c>
      <c r="B281" s="17" t="s">
        <v>642</v>
      </c>
      <c r="C281" s="17" t="s">
        <v>643</v>
      </c>
      <c r="D281" s="24" t="s">
        <v>644</v>
      </c>
      <c r="E281" s="24" t="s">
        <v>645</v>
      </c>
      <c r="F281" s="24" t="s">
        <v>653</v>
      </c>
      <c r="G281" s="24" t="s">
        <v>651</v>
      </c>
      <c r="H281" s="24" t="s">
        <v>648</v>
      </c>
      <c r="I281" s="17" t="s">
        <v>652</v>
      </c>
    </row>
    <row r="282" spans="1:9" ht="28.5">
      <c r="A282" s="9" t="s">
        <v>641</v>
      </c>
      <c r="B282" s="17" t="s">
        <v>642</v>
      </c>
      <c r="C282" s="17" t="s">
        <v>643</v>
      </c>
      <c r="D282" s="24" t="s">
        <v>654</v>
      </c>
      <c r="E282" s="24" t="s">
        <v>655</v>
      </c>
      <c r="F282" s="24" t="s">
        <v>655</v>
      </c>
      <c r="G282" s="24" t="s">
        <v>656</v>
      </c>
      <c r="H282" s="24" t="s">
        <v>657</v>
      </c>
      <c r="I282" s="17" t="s">
        <v>658</v>
      </c>
    </row>
    <row r="283" spans="1:9" ht="28.5">
      <c r="A283" s="9" t="s">
        <v>641</v>
      </c>
      <c r="B283" s="17" t="s">
        <v>642</v>
      </c>
      <c r="C283" s="17" t="s">
        <v>643</v>
      </c>
      <c r="D283" s="24" t="s">
        <v>654</v>
      </c>
      <c r="E283" s="24" t="s">
        <v>655</v>
      </c>
      <c r="F283" s="24" t="s">
        <v>655</v>
      </c>
      <c r="G283" s="24" t="s">
        <v>659</v>
      </c>
      <c r="H283" s="24" t="s">
        <v>657</v>
      </c>
      <c r="I283" s="17" t="s">
        <v>652</v>
      </c>
    </row>
    <row r="284" spans="1:9" ht="28.5">
      <c r="A284" s="9" t="s">
        <v>641</v>
      </c>
      <c r="B284" s="17" t="s">
        <v>642</v>
      </c>
      <c r="C284" s="17" t="s">
        <v>643</v>
      </c>
      <c r="D284" s="24" t="s">
        <v>654</v>
      </c>
      <c r="E284" s="24" t="s">
        <v>660</v>
      </c>
      <c r="F284" s="24" t="s">
        <v>661</v>
      </c>
      <c r="G284" s="24" t="s">
        <v>656</v>
      </c>
      <c r="H284" s="24"/>
      <c r="I284" s="17" t="s">
        <v>658</v>
      </c>
    </row>
    <row r="285" spans="1:9" ht="28.5">
      <c r="A285" s="9" t="s">
        <v>641</v>
      </c>
      <c r="B285" s="17" t="s">
        <v>642</v>
      </c>
      <c r="C285" s="17" t="s">
        <v>643</v>
      </c>
      <c r="D285" s="24" t="s">
        <v>654</v>
      </c>
      <c r="E285" s="24" t="s">
        <v>660</v>
      </c>
      <c r="F285" s="24" t="s">
        <v>662</v>
      </c>
      <c r="G285" s="24" t="s">
        <v>659</v>
      </c>
      <c r="H285" s="24"/>
      <c r="I285" s="17" t="s">
        <v>652</v>
      </c>
    </row>
    <row r="286" spans="1:9" ht="28.5">
      <c r="A286" s="9" t="s">
        <v>641</v>
      </c>
      <c r="B286" s="17" t="s">
        <v>642</v>
      </c>
      <c r="C286" s="17" t="s">
        <v>643</v>
      </c>
      <c r="D286" s="24" t="s">
        <v>644</v>
      </c>
      <c r="E286" s="24" t="s">
        <v>663</v>
      </c>
      <c r="F286" s="24" t="s">
        <v>664</v>
      </c>
      <c r="G286" s="24" t="s">
        <v>665</v>
      </c>
      <c r="H286" s="24" t="s">
        <v>648</v>
      </c>
      <c r="I286" s="17" t="s">
        <v>666</v>
      </c>
    </row>
    <row r="287" spans="1:9" ht="28.5">
      <c r="A287" s="9" t="s">
        <v>641</v>
      </c>
      <c r="B287" s="17" t="s">
        <v>642</v>
      </c>
      <c r="C287" s="17" t="s">
        <v>643</v>
      </c>
      <c r="D287" s="24" t="s">
        <v>654</v>
      </c>
      <c r="E287" s="24" t="s">
        <v>667</v>
      </c>
      <c r="F287" s="24" t="s">
        <v>667</v>
      </c>
      <c r="G287" s="24" t="s">
        <v>668</v>
      </c>
      <c r="H287" s="24" t="s">
        <v>657</v>
      </c>
      <c r="I287" s="17" t="s">
        <v>666</v>
      </c>
    </row>
    <row r="288" spans="1:9" ht="28.5">
      <c r="A288" s="9" t="s">
        <v>641</v>
      </c>
      <c r="B288" s="17" t="s">
        <v>642</v>
      </c>
      <c r="C288" s="17" t="s">
        <v>643</v>
      </c>
      <c r="D288" s="24" t="s">
        <v>654</v>
      </c>
      <c r="E288" s="24" t="s">
        <v>669</v>
      </c>
      <c r="F288" s="24" t="s">
        <v>670</v>
      </c>
      <c r="G288" s="24" t="s">
        <v>668</v>
      </c>
      <c r="H288" s="24"/>
      <c r="I288" s="17" t="s">
        <v>666</v>
      </c>
    </row>
    <row r="289" spans="1:9" ht="28.5">
      <c r="A289" s="9" t="s">
        <v>641</v>
      </c>
      <c r="B289" s="17" t="s">
        <v>642</v>
      </c>
      <c r="C289" s="17" t="s">
        <v>643</v>
      </c>
      <c r="D289" s="24" t="s">
        <v>644</v>
      </c>
      <c r="E289" s="24" t="s">
        <v>671</v>
      </c>
      <c r="F289" s="24" t="s">
        <v>672</v>
      </c>
      <c r="G289" s="24" t="s">
        <v>673</v>
      </c>
      <c r="H289" s="24" t="s">
        <v>674</v>
      </c>
      <c r="I289" s="17" t="s">
        <v>675</v>
      </c>
    </row>
    <row r="290" spans="1:9" ht="28.5">
      <c r="A290" s="9" t="s">
        <v>641</v>
      </c>
      <c r="B290" s="17" t="s">
        <v>642</v>
      </c>
      <c r="C290" s="17" t="s">
        <v>643</v>
      </c>
      <c r="D290" s="24" t="s">
        <v>644</v>
      </c>
      <c r="E290" s="24" t="s">
        <v>663</v>
      </c>
      <c r="F290" s="24" t="s">
        <v>664</v>
      </c>
      <c r="G290" s="24" t="s">
        <v>673</v>
      </c>
      <c r="H290" s="24" t="s">
        <v>674</v>
      </c>
      <c r="I290" s="17" t="s">
        <v>675</v>
      </c>
    </row>
    <row r="291" spans="1:9" ht="28.5">
      <c r="A291" s="9" t="s">
        <v>641</v>
      </c>
      <c r="B291" s="17" t="s">
        <v>642</v>
      </c>
      <c r="C291" s="17" t="s">
        <v>643</v>
      </c>
      <c r="D291" s="24" t="s">
        <v>644</v>
      </c>
      <c r="E291" s="24" t="s">
        <v>676</v>
      </c>
      <c r="F291" s="24" t="s">
        <v>677</v>
      </c>
      <c r="G291" s="24" t="s">
        <v>673</v>
      </c>
      <c r="H291" s="24" t="s">
        <v>674</v>
      </c>
      <c r="I291" s="17" t="s">
        <v>675</v>
      </c>
    </row>
    <row r="292" spans="1:9" ht="28.5">
      <c r="A292" s="9" t="s">
        <v>641</v>
      </c>
      <c r="B292" s="17" t="s">
        <v>642</v>
      </c>
      <c r="C292" s="17" t="s">
        <v>643</v>
      </c>
      <c r="D292" s="24" t="s">
        <v>654</v>
      </c>
      <c r="E292" s="24" t="s">
        <v>678</v>
      </c>
      <c r="F292" s="24" t="s">
        <v>678</v>
      </c>
      <c r="G292" s="24" t="s">
        <v>679</v>
      </c>
      <c r="H292" s="24" t="s">
        <v>680</v>
      </c>
      <c r="I292" s="17" t="s">
        <v>681</v>
      </c>
    </row>
    <row r="293" spans="1:9" ht="28.5">
      <c r="A293" s="9" t="s">
        <v>641</v>
      </c>
      <c r="B293" s="17" t="s">
        <v>642</v>
      </c>
      <c r="C293" s="17" t="s">
        <v>643</v>
      </c>
      <c r="D293" s="24" t="s">
        <v>654</v>
      </c>
      <c r="E293" s="24" t="s">
        <v>682</v>
      </c>
      <c r="F293" s="24" t="s">
        <v>683</v>
      </c>
      <c r="G293" s="24" t="s">
        <v>679</v>
      </c>
      <c r="H293" s="24"/>
      <c r="I293" s="17" t="s">
        <v>681</v>
      </c>
    </row>
    <row r="294" spans="1:9" ht="28.5">
      <c r="A294" s="9" t="s">
        <v>641</v>
      </c>
      <c r="B294" s="17" t="s">
        <v>642</v>
      </c>
      <c r="C294" s="17" t="s">
        <v>643</v>
      </c>
      <c r="D294" s="24" t="s">
        <v>644</v>
      </c>
      <c r="E294" s="24" t="s">
        <v>684</v>
      </c>
      <c r="F294" s="24" t="s">
        <v>685</v>
      </c>
      <c r="G294" s="24" t="s">
        <v>686</v>
      </c>
      <c r="H294" s="24" t="s">
        <v>674</v>
      </c>
      <c r="I294" s="17" t="s">
        <v>675</v>
      </c>
    </row>
    <row r="295" spans="1:9" ht="28.5">
      <c r="A295" s="9" t="s">
        <v>641</v>
      </c>
      <c r="B295" s="17" t="s">
        <v>642</v>
      </c>
      <c r="C295" s="17" t="s">
        <v>643</v>
      </c>
      <c r="D295" s="24" t="s">
        <v>654</v>
      </c>
      <c r="E295" s="24" t="s">
        <v>687</v>
      </c>
      <c r="F295" s="24" t="s">
        <v>688</v>
      </c>
      <c r="G295" s="24" t="s">
        <v>689</v>
      </c>
      <c r="H295" s="24"/>
      <c r="I295" s="17" t="s">
        <v>690</v>
      </c>
    </row>
    <row r="296" spans="1:9" ht="28.5">
      <c r="A296" s="9" t="s">
        <v>691</v>
      </c>
      <c r="B296" s="17" t="s">
        <v>642</v>
      </c>
      <c r="C296" s="17" t="s">
        <v>94</v>
      </c>
      <c r="D296" s="24" t="s">
        <v>644</v>
      </c>
      <c r="E296" s="24" t="s">
        <v>645</v>
      </c>
      <c r="F296" s="24" t="s">
        <v>646</v>
      </c>
      <c r="G296" s="24" t="s">
        <v>692</v>
      </c>
      <c r="H296" s="24"/>
      <c r="I296" s="17" t="s">
        <v>693</v>
      </c>
    </row>
    <row r="297" spans="1:9" ht="28.5">
      <c r="A297" s="9" t="s">
        <v>691</v>
      </c>
      <c r="B297" s="17" t="s">
        <v>642</v>
      </c>
      <c r="C297" s="17" t="s">
        <v>94</v>
      </c>
      <c r="D297" s="24" t="s">
        <v>654</v>
      </c>
      <c r="E297" s="24" t="s">
        <v>655</v>
      </c>
      <c r="F297" s="24" t="s">
        <v>694</v>
      </c>
      <c r="G297" s="24" t="s">
        <v>695</v>
      </c>
      <c r="H297" s="24"/>
      <c r="I297" s="17" t="s">
        <v>696</v>
      </c>
    </row>
    <row r="298" spans="1:9" ht="28.5">
      <c r="A298" s="9" t="s">
        <v>691</v>
      </c>
      <c r="B298" s="17" t="s">
        <v>642</v>
      </c>
      <c r="C298" s="17" t="s">
        <v>94</v>
      </c>
      <c r="D298" s="24" t="s">
        <v>654</v>
      </c>
      <c r="E298" s="24" t="s">
        <v>660</v>
      </c>
      <c r="F298" s="24" t="s">
        <v>697</v>
      </c>
      <c r="G298" s="24" t="s">
        <v>695</v>
      </c>
      <c r="H298" s="24"/>
      <c r="I298" s="17" t="s">
        <v>698</v>
      </c>
    </row>
    <row r="299" spans="1:9" ht="28.5">
      <c r="A299" s="9" t="s">
        <v>641</v>
      </c>
      <c r="B299" s="17" t="s">
        <v>642</v>
      </c>
      <c r="C299" s="17" t="s">
        <v>643</v>
      </c>
      <c r="D299" s="24" t="s">
        <v>654</v>
      </c>
      <c r="E299" s="24" t="s">
        <v>699</v>
      </c>
      <c r="F299" s="24" t="s">
        <v>699</v>
      </c>
      <c r="G299" s="24" t="s">
        <v>700</v>
      </c>
      <c r="H299" s="24"/>
      <c r="I299" s="17" t="s">
        <v>701</v>
      </c>
    </row>
    <row r="300" spans="1:9" ht="28.5">
      <c r="A300" s="9" t="s">
        <v>641</v>
      </c>
      <c r="B300" s="17" t="s">
        <v>642</v>
      </c>
      <c r="C300" s="17" t="s">
        <v>643</v>
      </c>
      <c r="D300" s="24" t="s">
        <v>644</v>
      </c>
      <c r="E300" s="24" t="s">
        <v>645</v>
      </c>
      <c r="F300" s="24" t="s">
        <v>702</v>
      </c>
      <c r="G300" s="24" t="s">
        <v>651</v>
      </c>
      <c r="H300" s="24" t="s">
        <v>648</v>
      </c>
      <c r="I300" s="17" t="s">
        <v>703</v>
      </c>
    </row>
    <row r="301" spans="1:9" ht="28.5">
      <c r="A301" s="9" t="s">
        <v>641</v>
      </c>
      <c r="B301" s="17" t="s">
        <v>642</v>
      </c>
      <c r="C301" s="17" t="s">
        <v>643</v>
      </c>
      <c r="D301" s="24" t="s">
        <v>644</v>
      </c>
      <c r="E301" s="24" t="s">
        <v>645</v>
      </c>
      <c r="F301" s="24" t="s">
        <v>704</v>
      </c>
      <c r="G301" s="24" t="s">
        <v>651</v>
      </c>
      <c r="H301" s="24" t="s">
        <v>648</v>
      </c>
      <c r="I301" s="17" t="s">
        <v>703</v>
      </c>
    </row>
    <row r="302" spans="1:9" ht="28.5">
      <c r="A302" s="9" t="s">
        <v>641</v>
      </c>
      <c r="B302" s="17" t="s">
        <v>642</v>
      </c>
      <c r="C302" s="17" t="s">
        <v>643</v>
      </c>
      <c r="D302" s="24" t="s">
        <v>644</v>
      </c>
      <c r="E302" s="24" t="s">
        <v>645</v>
      </c>
      <c r="F302" s="24" t="s">
        <v>705</v>
      </c>
      <c r="G302" s="24" t="s">
        <v>706</v>
      </c>
      <c r="H302" s="24"/>
      <c r="I302" s="17" t="s">
        <v>707</v>
      </c>
    </row>
    <row r="303" spans="1:9" ht="15.75">
      <c r="A303" s="9" t="s">
        <v>641</v>
      </c>
      <c r="B303" s="17" t="s">
        <v>642</v>
      </c>
      <c r="C303" s="17" t="s">
        <v>643</v>
      </c>
      <c r="D303" s="24" t="s">
        <v>644</v>
      </c>
      <c r="E303" s="24" t="s">
        <v>645</v>
      </c>
      <c r="F303" s="24" t="s">
        <v>708</v>
      </c>
      <c r="G303" s="24" t="s">
        <v>706</v>
      </c>
      <c r="H303" s="24"/>
      <c r="I303" s="17" t="s">
        <v>707</v>
      </c>
    </row>
    <row r="304" spans="1:9" ht="28.5">
      <c r="A304" s="9" t="s">
        <v>641</v>
      </c>
      <c r="B304" s="17" t="s">
        <v>642</v>
      </c>
      <c r="C304" s="17" t="s">
        <v>643</v>
      </c>
      <c r="D304" s="24" t="s">
        <v>654</v>
      </c>
      <c r="E304" s="24" t="s">
        <v>709</v>
      </c>
      <c r="F304" s="24" t="s">
        <v>710</v>
      </c>
      <c r="G304" s="24" t="s">
        <v>711</v>
      </c>
      <c r="H304" s="24"/>
      <c r="I304" s="17" t="s">
        <v>712</v>
      </c>
    </row>
    <row r="305" spans="1:9" ht="28.5">
      <c r="A305" s="9" t="s">
        <v>641</v>
      </c>
      <c r="B305" s="17" t="s">
        <v>642</v>
      </c>
      <c r="C305" s="17" t="s">
        <v>643</v>
      </c>
      <c r="D305" s="24" t="s">
        <v>654</v>
      </c>
      <c r="E305" s="24" t="s">
        <v>713</v>
      </c>
      <c r="F305" s="24" t="s">
        <v>714</v>
      </c>
      <c r="G305" s="24" t="s">
        <v>715</v>
      </c>
      <c r="H305" s="24"/>
      <c r="I305" s="17" t="s">
        <v>716</v>
      </c>
    </row>
    <row r="306" spans="1:9" ht="28.5">
      <c r="A306" s="9" t="s">
        <v>641</v>
      </c>
      <c r="B306" s="17" t="s">
        <v>642</v>
      </c>
      <c r="C306" s="17" t="s">
        <v>643</v>
      </c>
      <c r="D306" s="24" t="s">
        <v>654</v>
      </c>
      <c r="E306" s="24" t="s">
        <v>717</v>
      </c>
      <c r="F306" s="24" t="s">
        <v>718</v>
      </c>
      <c r="G306" s="24" t="s">
        <v>719</v>
      </c>
      <c r="H306" s="24"/>
      <c r="I306" s="17" t="s">
        <v>720</v>
      </c>
    </row>
    <row r="307" spans="1:9" ht="28.5">
      <c r="A307" s="9" t="s">
        <v>641</v>
      </c>
      <c r="B307" s="17" t="s">
        <v>642</v>
      </c>
      <c r="C307" s="17" t="s">
        <v>643</v>
      </c>
      <c r="D307" s="24" t="s">
        <v>654</v>
      </c>
      <c r="E307" s="24" t="s">
        <v>721</v>
      </c>
      <c r="F307" s="24" t="s">
        <v>721</v>
      </c>
      <c r="G307" s="24" t="s">
        <v>700</v>
      </c>
      <c r="H307" s="24"/>
      <c r="I307" s="17" t="s">
        <v>722</v>
      </c>
    </row>
    <row r="308" spans="1:9" ht="28.5">
      <c r="A308" s="9" t="s">
        <v>691</v>
      </c>
      <c r="B308" s="17" t="s">
        <v>642</v>
      </c>
      <c r="C308" s="17" t="s">
        <v>94</v>
      </c>
      <c r="D308" s="24"/>
      <c r="E308" s="24" t="s">
        <v>723</v>
      </c>
      <c r="F308" s="24" t="s">
        <v>724</v>
      </c>
      <c r="G308" s="24" t="s">
        <v>725</v>
      </c>
      <c r="H308" s="24"/>
      <c r="I308" s="17"/>
    </row>
    <row r="309" spans="1:9" ht="28.5">
      <c r="A309" s="9" t="s">
        <v>691</v>
      </c>
      <c r="B309" s="17" t="s">
        <v>642</v>
      </c>
      <c r="C309" s="17" t="s">
        <v>94</v>
      </c>
      <c r="D309" s="24"/>
      <c r="E309" s="24" t="s">
        <v>723</v>
      </c>
      <c r="F309" s="24" t="s">
        <v>724</v>
      </c>
      <c r="G309" s="24" t="s">
        <v>726</v>
      </c>
      <c r="H309" s="24"/>
      <c r="I309" s="17"/>
    </row>
    <row r="310" spans="1:9" ht="28.5">
      <c r="A310" s="9" t="s">
        <v>691</v>
      </c>
      <c r="B310" s="17" t="s">
        <v>642</v>
      </c>
      <c r="C310" s="17" t="s">
        <v>94</v>
      </c>
      <c r="D310" s="24"/>
      <c r="E310" s="24" t="s">
        <v>723</v>
      </c>
      <c r="F310" s="24" t="s">
        <v>724</v>
      </c>
      <c r="G310" s="24" t="s">
        <v>727</v>
      </c>
      <c r="H310" s="24"/>
      <c r="I310" s="17"/>
    </row>
    <row r="311" spans="1:9" ht="28.5">
      <c r="A311" s="9" t="s">
        <v>691</v>
      </c>
      <c r="B311" s="17" t="s">
        <v>642</v>
      </c>
      <c r="C311" s="17" t="s">
        <v>94</v>
      </c>
      <c r="D311" s="24"/>
      <c r="E311" s="24" t="s">
        <v>728</v>
      </c>
      <c r="F311" s="24" t="s">
        <v>729</v>
      </c>
      <c r="G311" s="24" t="s">
        <v>730</v>
      </c>
      <c r="H311" s="24"/>
      <c r="I311" s="17"/>
    </row>
    <row r="312" spans="1:9" ht="28.5">
      <c r="A312" s="9" t="s">
        <v>691</v>
      </c>
      <c r="B312" s="17" t="s">
        <v>642</v>
      </c>
      <c r="C312" s="17" t="s">
        <v>94</v>
      </c>
      <c r="D312" s="24"/>
      <c r="E312" s="24" t="s">
        <v>728</v>
      </c>
      <c r="F312" s="24" t="s">
        <v>731</v>
      </c>
      <c r="G312" s="24" t="s">
        <v>732</v>
      </c>
      <c r="H312" s="24"/>
      <c r="I312" s="17"/>
    </row>
    <row r="313" spans="1:9" ht="28.5">
      <c r="A313" s="9" t="s">
        <v>691</v>
      </c>
      <c r="B313" s="17" t="s">
        <v>642</v>
      </c>
      <c r="C313" s="17" t="s">
        <v>94</v>
      </c>
      <c r="D313" s="24"/>
      <c r="E313" s="24" t="s">
        <v>728</v>
      </c>
      <c r="F313" s="24" t="s">
        <v>733</v>
      </c>
      <c r="G313" s="24" t="s">
        <v>732</v>
      </c>
      <c r="H313" s="24"/>
      <c r="I313" s="17"/>
    </row>
    <row r="314" spans="1:9" ht="28.5">
      <c r="A314" s="9" t="s">
        <v>734</v>
      </c>
      <c r="B314" s="17" t="s">
        <v>735</v>
      </c>
      <c r="C314" s="17" t="s">
        <v>94</v>
      </c>
      <c r="D314" s="24"/>
      <c r="E314" s="24" t="s">
        <v>736</v>
      </c>
      <c r="F314" s="24" t="s">
        <v>737</v>
      </c>
      <c r="G314" s="24" t="s">
        <v>738</v>
      </c>
      <c r="H314" s="24" t="s">
        <v>739</v>
      </c>
      <c r="I314" s="17"/>
    </row>
    <row r="315" spans="1:9" ht="28.5">
      <c r="A315" s="9" t="s">
        <v>734</v>
      </c>
      <c r="B315" s="17" t="s">
        <v>735</v>
      </c>
      <c r="C315" s="17" t="s">
        <v>94</v>
      </c>
      <c r="D315" s="24"/>
      <c r="E315" s="24" t="s">
        <v>736</v>
      </c>
      <c r="F315" s="24" t="s">
        <v>740</v>
      </c>
      <c r="G315" s="24" t="s">
        <v>741</v>
      </c>
      <c r="H315" s="24"/>
      <c r="I315" s="17"/>
    </row>
    <row r="316" spans="1:9" ht="28.5">
      <c r="A316" s="9" t="s">
        <v>734</v>
      </c>
      <c r="B316" s="17" t="s">
        <v>735</v>
      </c>
      <c r="C316" s="17" t="s">
        <v>94</v>
      </c>
      <c r="D316" s="24"/>
      <c r="E316" s="24" t="s">
        <v>742</v>
      </c>
      <c r="F316" s="24" t="s">
        <v>743</v>
      </c>
      <c r="G316" s="24" t="s">
        <v>744</v>
      </c>
      <c r="H316" s="24"/>
      <c r="I316" s="17"/>
    </row>
    <row r="317" spans="1:9" ht="28.5">
      <c r="A317" s="9" t="s">
        <v>734</v>
      </c>
      <c r="B317" s="17" t="s">
        <v>735</v>
      </c>
      <c r="C317" s="17" t="s">
        <v>94</v>
      </c>
      <c r="D317" s="24"/>
      <c r="E317" s="24" t="s">
        <v>745</v>
      </c>
      <c r="F317" s="24" t="s">
        <v>746</v>
      </c>
      <c r="G317" s="24" t="s">
        <v>747</v>
      </c>
      <c r="H317" s="24"/>
      <c r="I317" s="17"/>
    </row>
    <row r="318" spans="1:9" ht="28.5">
      <c r="A318" s="9" t="s">
        <v>734</v>
      </c>
      <c r="B318" s="17" t="s">
        <v>735</v>
      </c>
      <c r="C318" s="17" t="s">
        <v>94</v>
      </c>
      <c r="D318" s="24"/>
      <c r="E318" s="24" t="s">
        <v>748</v>
      </c>
      <c r="F318" s="24" t="s">
        <v>749</v>
      </c>
      <c r="G318" s="24" t="s">
        <v>750</v>
      </c>
      <c r="H318" s="24"/>
      <c r="I318" s="17"/>
    </row>
    <row r="319" spans="1:9" ht="28.5">
      <c r="A319" s="9" t="s">
        <v>734</v>
      </c>
      <c r="B319" s="17" t="s">
        <v>735</v>
      </c>
      <c r="C319" s="17" t="s">
        <v>94</v>
      </c>
      <c r="D319" s="24"/>
      <c r="E319" s="24" t="s">
        <v>751</v>
      </c>
      <c r="F319" s="24" t="s">
        <v>752</v>
      </c>
      <c r="G319" s="24" t="s">
        <v>753</v>
      </c>
      <c r="H319" s="24"/>
      <c r="I319" s="17" t="s">
        <v>754</v>
      </c>
    </row>
    <row r="320" spans="1:9" ht="28.5">
      <c r="A320" s="9" t="s">
        <v>734</v>
      </c>
      <c r="B320" s="17" t="s">
        <v>735</v>
      </c>
      <c r="C320" s="17" t="s">
        <v>94</v>
      </c>
      <c r="D320" s="24"/>
      <c r="E320" s="24" t="s">
        <v>755</v>
      </c>
      <c r="F320" s="24" t="s">
        <v>756</v>
      </c>
      <c r="G320" s="24" t="s">
        <v>757</v>
      </c>
      <c r="H320" s="24"/>
      <c r="I320" s="17" t="s">
        <v>758</v>
      </c>
    </row>
    <row r="321" spans="1:9" ht="28.5">
      <c r="A321" s="9" t="s">
        <v>734</v>
      </c>
      <c r="B321" s="17" t="s">
        <v>735</v>
      </c>
      <c r="C321" s="17" t="s">
        <v>94</v>
      </c>
      <c r="D321" s="24"/>
      <c r="E321" s="24" t="s">
        <v>759</v>
      </c>
      <c r="F321" s="24" t="s">
        <v>760</v>
      </c>
      <c r="G321" s="24" t="s">
        <v>757</v>
      </c>
      <c r="H321" s="24"/>
      <c r="I321" s="17" t="s">
        <v>758</v>
      </c>
    </row>
    <row r="322" spans="1:9" ht="28.5">
      <c r="A322" s="9" t="s">
        <v>734</v>
      </c>
      <c r="B322" s="17" t="s">
        <v>735</v>
      </c>
      <c r="C322" s="17" t="s">
        <v>94</v>
      </c>
      <c r="D322" s="24"/>
      <c r="E322" s="24" t="s">
        <v>761</v>
      </c>
      <c r="F322" s="24" t="s">
        <v>762</v>
      </c>
      <c r="G322" s="24" t="s">
        <v>763</v>
      </c>
      <c r="H322" s="24"/>
      <c r="I322" s="17" t="s">
        <v>764</v>
      </c>
    </row>
    <row r="323" spans="1:9" ht="28.5">
      <c r="A323" s="9" t="s">
        <v>734</v>
      </c>
      <c r="B323" s="17" t="s">
        <v>735</v>
      </c>
      <c r="C323" s="17" t="s">
        <v>94</v>
      </c>
      <c r="D323" s="24"/>
      <c r="E323" s="24" t="s">
        <v>765</v>
      </c>
      <c r="F323" s="24" t="s">
        <v>766</v>
      </c>
      <c r="G323" s="24" t="s">
        <v>763</v>
      </c>
      <c r="H323" s="24"/>
      <c r="I323" s="17" t="s">
        <v>764</v>
      </c>
    </row>
    <row r="324" spans="1:9" ht="28.5">
      <c r="A324" s="9" t="s">
        <v>734</v>
      </c>
      <c r="B324" s="17" t="s">
        <v>735</v>
      </c>
      <c r="C324" s="17" t="s">
        <v>94</v>
      </c>
      <c r="D324" s="24"/>
      <c r="E324" s="24" t="s">
        <v>767</v>
      </c>
      <c r="F324" s="24" t="s">
        <v>768</v>
      </c>
      <c r="G324" s="24" t="s">
        <v>769</v>
      </c>
      <c r="H324" s="24"/>
      <c r="I324" s="17" t="s">
        <v>770</v>
      </c>
    </row>
    <row r="325" spans="1:9" ht="28.5">
      <c r="A325" s="9" t="s">
        <v>734</v>
      </c>
      <c r="B325" s="17" t="s">
        <v>735</v>
      </c>
      <c r="C325" s="17" t="s">
        <v>94</v>
      </c>
      <c r="D325" s="24"/>
      <c r="E325" s="24" t="s">
        <v>771</v>
      </c>
      <c r="F325" s="24" t="s">
        <v>772</v>
      </c>
      <c r="G325" s="24" t="s">
        <v>773</v>
      </c>
      <c r="H325" s="24"/>
      <c r="I325" s="17" t="s">
        <v>770</v>
      </c>
    </row>
    <row r="326" spans="1:9" ht="28.5">
      <c r="A326" s="9" t="s">
        <v>734</v>
      </c>
      <c r="B326" s="17" t="s">
        <v>735</v>
      </c>
      <c r="C326" s="17" t="s">
        <v>94</v>
      </c>
      <c r="D326" s="24"/>
      <c r="E326" s="24" t="s">
        <v>774</v>
      </c>
      <c r="F326" s="24" t="s">
        <v>775</v>
      </c>
      <c r="G326" s="24" t="s">
        <v>776</v>
      </c>
      <c r="H326" s="24"/>
      <c r="I326" s="17" t="s">
        <v>777</v>
      </c>
    </row>
    <row r="327" spans="1:9" ht="28.5">
      <c r="A327" s="9" t="s">
        <v>734</v>
      </c>
      <c r="B327" s="17" t="s">
        <v>735</v>
      </c>
      <c r="C327" s="17" t="s">
        <v>94</v>
      </c>
      <c r="D327" s="24"/>
      <c r="E327" s="24" t="s">
        <v>778</v>
      </c>
      <c r="F327" s="24" t="s">
        <v>779</v>
      </c>
      <c r="G327" s="24" t="s">
        <v>769</v>
      </c>
      <c r="H327" s="24"/>
      <c r="I327" s="17" t="s">
        <v>780</v>
      </c>
    </row>
    <row r="328" spans="1:9" ht="28.5">
      <c r="A328" s="9" t="s">
        <v>734</v>
      </c>
      <c r="B328" s="17" t="s">
        <v>735</v>
      </c>
      <c r="C328" s="17" t="s">
        <v>94</v>
      </c>
      <c r="D328" s="24"/>
      <c r="E328" s="24" t="s">
        <v>781</v>
      </c>
      <c r="F328" s="24" t="s">
        <v>782</v>
      </c>
      <c r="G328" s="24" t="s">
        <v>769</v>
      </c>
      <c r="H328" s="24"/>
      <c r="I328" s="17" t="s">
        <v>783</v>
      </c>
    </row>
    <row r="329" spans="1:9" ht="28.5">
      <c r="A329" s="9" t="s">
        <v>734</v>
      </c>
      <c r="B329" s="17" t="s">
        <v>735</v>
      </c>
      <c r="C329" s="17" t="s">
        <v>94</v>
      </c>
      <c r="D329" s="24"/>
      <c r="E329" s="24" t="s">
        <v>784</v>
      </c>
      <c r="F329" s="24" t="s">
        <v>785</v>
      </c>
      <c r="G329" s="24" t="s">
        <v>776</v>
      </c>
      <c r="H329" s="24"/>
      <c r="I329" s="17"/>
    </row>
    <row r="330" spans="1:9" ht="28.5">
      <c r="A330" s="9" t="s">
        <v>734</v>
      </c>
      <c r="B330" s="17" t="s">
        <v>735</v>
      </c>
      <c r="C330" s="17" t="s">
        <v>94</v>
      </c>
      <c r="D330" s="24"/>
      <c r="E330" s="24" t="s">
        <v>786</v>
      </c>
      <c r="F330" s="24" t="s">
        <v>787</v>
      </c>
      <c r="G330" s="24" t="s">
        <v>776</v>
      </c>
      <c r="H330" s="24"/>
      <c r="I330" s="17"/>
    </row>
    <row r="331" spans="1:9" ht="28.5">
      <c r="A331" s="9" t="s">
        <v>734</v>
      </c>
      <c r="B331" s="17" t="s">
        <v>735</v>
      </c>
      <c r="C331" s="17" t="s">
        <v>94</v>
      </c>
      <c r="D331" s="24"/>
      <c r="E331" s="24" t="s">
        <v>788</v>
      </c>
      <c r="F331" s="24" t="s">
        <v>789</v>
      </c>
      <c r="G331" s="24" t="s">
        <v>790</v>
      </c>
      <c r="H331" s="24"/>
      <c r="I331" s="17"/>
    </row>
    <row r="332" spans="1:9" ht="28.5">
      <c r="A332" s="15" t="s">
        <v>791</v>
      </c>
      <c r="B332" s="16" t="s">
        <v>735</v>
      </c>
      <c r="C332" s="17" t="s">
        <v>94</v>
      </c>
      <c r="D332" s="18"/>
      <c r="E332" s="17" t="s">
        <v>742</v>
      </c>
      <c r="F332" s="17" t="s">
        <v>743</v>
      </c>
      <c r="G332" s="17" t="s">
        <v>792</v>
      </c>
      <c r="H332" s="16"/>
      <c r="I332" s="16"/>
    </row>
    <row r="333" spans="1:9" ht="28.5">
      <c r="A333" s="22" t="s">
        <v>1257</v>
      </c>
      <c r="B333" s="17" t="s">
        <v>735</v>
      </c>
      <c r="C333" s="17" t="s">
        <v>94</v>
      </c>
      <c r="D333" s="24"/>
      <c r="E333" s="24" t="s">
        <v>793</v>
      </c>
      <c r="F333" s="24" t="s">
        <v>794</v>
      </c>
      <c r="G333" s="23" t="s">
        <v>795</v>
      </c>
      <c r="H333" s="24" t="s">
        <v>739</v>
      </c>
      <c r="I333" s="17"/>
    </row>
    <row r="334" spans="1:9" ht="28.5">
      <c r="A334" s="22" t="s">
        <v>1257</v>
      </c>
      <c r="B334" s="17" t="s">
        <v>735</v>
      </c>
      <c r="C334" s="17" t="s">
        <v>94</v>
      </c>
      <c r="D334" s="24"/>
      <c r="E334" s="24" t="s">
        <v>745</v>
      </c>
      <c r="F334" s="24" t="s">
        <v>796</v>
      </c>
      <c r="G334" s="23" t="s">
        <v>797</v>
      </c>
      <c r="H334" s="24" t="s">
        <v>798</v>
      </c>
      <c r="I334" s="17"/>
    </row>
    <row r="335" spans="1:9" ht="28.5">
      <c r="A335" s="22" t="s">
        <v>1257</v>
      </c>
      <c r="B335" s="17" t="s">
        <v>735</v>
      </c>
      <c r="C335" s="17" t="s">
        <v>94</v>
      </c>
      <c r="D335" s="24"/>
      <c r="E335" s="24" t="s">
        <v>745</v>
      </c>
      <c r="F335" s="24" t="s">
        <v>796</v>
      </c>
      <c r="G335" s="23" t="s">
        <v>799</v>
      </c>
      <c r="H335" s="24" t="s">
        <v>798</v>
      </c>
      <c r="I335" s="17"/>
    </row>
    <row r="336" spans="1:9" ht="28.5">
      <c r="A336" s="9" t="s">
        <v>800</v>
      </c>
      <c r="B336" s="17" t="s">
        <v>801</v>
      </c>
      <c r="C336" s="17" t="s">
        <v>145</v>
      </c>
      <c r="D336" s="24"/>
      <c r="E336" s="24" t="s">
        <v>802</v>
      </c>
      <c r="F336" s="24" t="s">
        <v>803</v>
      </c>
      <c r="G336" s="24" t="s">
        <v>804</v>
      </c>
      <c r="H336" s="24" t="s">
        <v>805</v>
      </c>
      <c r="I336" s="17" t="s">
        <v>806</v>
      </c>
    </row>
    <row r="337" spans="1:9" ht="28.5">
      <c r="A337" s="9" t="s">
        <v>800</v>
      </c>
      <c r="B337" s="17" t="s">
        <v>801</v>
      </c>
      <c r="C337" s="17" t="s">
        <v>145</v>
      </c>
      <c r="D337" s="24"/>
      <c r="E337" s="24" t="s">
        <v>802</v>
      </c>
      <c r="F337" s="24" t="s">
        <v>807</v>
      </c>
      <c r="G337" s="24" t="s">
        <v>335</v>
      </c>
      <c r="H337" s="24" t="s">
        <v>808</v>
      </c>
      <c r="I337" s="17" t="s">
        <v>809</v>
      </c>
    </row>
    <row r="338" spans="1:9" ht="28.5">
      <c r="A338" s="9" t="s">
        <v>1258</v>
      </c>
      <c r="B338" s="17" t="s">
        <v>1259</v>
      </c>
      <c r="C338" s="17" t="s">
        <v>1175</v>
      </c>
      <c r="D338" s="24"/>
      <c r="E338" s="24" t="s">
        <v>1260</v>
      </c>
      <c r="F338" s="24" t="s">
        <v>1261</v>
      </c>
      <c r="G338" s="24" t="s">
        <v>1262</v>
      </c>
      <c r="H338" s="24" t="s">
        <v>1263</v>
      </c>
      <c r="I338" s="17"/>
    </row>
    <row r="339" spans="1:9" ht="57">
      <c r="A339" s="9" t="s">
        <v>1258</v>
      </c>
      <c r="B339" s="17" t="s">
        <v>1259</v>
      </c>
      <c r="C339" s="17" t="s">
        <v>1175</v>
      </c>
      <c r="D339" s="24"/>
      <c r="E339" s="24" t="s">
        <v>1264</v>
      </c>
      <c r="F339" s="24" t="s">
        <v>1265</v>
      </c>
      <c r="G339" s="24" t="s">
        <v>1266</v>
      </c>
      <c r="H339" s="24" t="s">
        <v>1267</v>
      </c>
      <c r="I339" s="17"/>
    </row>
    <row r="340" spans="1:9" ht="28.5">
      <c r="A340" s="9" t="s">
        <v>1258</v>
      </c>
      <c r="B340" s="17" t="s">
        <v>1259</v>
      </c>
      <c r="C340" s="17" t="s">
        <v>1175</v>
      </c>
      <c r="D340" s="24"/>
      <c r="E340" s="24" t="s">
        <v>1186</v>
      </c>
      <c r="F340" s="24"/>
      <c r="G340" s="24" t="s">
        <v>1268</v>
      </c>
      <c r="H340" s="24"/>
      <c r="I340" s="17"/>
    </row>
    <row r="341" spans="1:9" ht="28.5">
      <c r="A341" s="9" t="s">
        <v>1258</v>
      </c>
      <c r="B341" s="17" t="s">
        <v>1259</v>
      </c>
      <c r="C341" s="17" t="s">
        <v>1175</v>
      </c>
      <c r="D341" s="24"/>
      <c r="E341" s="24" t="s">
        <v>1195</v>
      </c>
      <c r="F341" s="24" t="s">
        <v>1269</v>
      </c>
      <c r="G341" s="24" t="s">
        <v>1270</v>
      </c>
      <c r="H341" s="24" t="s">
        <v>1271</v>
      </c>
      <c r="I341" s="17"/>
    </row>
    <row r="342" spans="1:9" ht="28.5">
      <c r="A342" s="9" t="s">
        <v>1258</v>
      </c>
      <c r="B342" s="17" t="s">
        <v>1259</v>
      </c>
      <c r="C342" s="17" t="s">
        <v>1175</v>
      </c>
      <c r="D342" s="24"/>
      <c r="E342" s="24" t="s">
        <v>1195</v>
      </c>
      <c r="F342" s="24" t="s">
        <v>1195</v>
      </c>
      <c r="G342" s="24" t="s">
        <v>1270</v>
      </c>
      <c r="H342" s="24" t="s">
        <v>1271</v>
      </c>
      <c r="I342" s="17"/>
    </row>
    <row r="343" spans="1:9" ht="28.5">
      <c r="A343" s="9" t="s">
        <v>1272</v>
      </c>
      <c r="B343" s="17" t="s">
        <v>1273</v>
      </c>
      <c r="C343" s="17" t="s">
        <v>103</v>
      </c>
      <c r="D343" s="24" t="s">
        <v>1274</v>
      </c>
      <c r="E343" s="24" t="s">
        <v>1275</v>
      </c>
      <c r="F343" s="24" t="s">
        <v>1276</v>
      </c>
      <c r="G343" s="24" t="s">
        <v>1277</v>
      </c>
      <c r="H343" s="24" t="s">
        <v>1278</v>
      </c>
      <c r="I343" s="17" t="s">
        <v>1279</v>
      </c>
    </row>
    <row r="344" spans="1:9" ht="28.5">
      <c r="A344" s="9" t="s">
        <v>1272</v>
      </c>
      <c r="B344" s="17" t="s">
        <v>1273</v>
      </c>
      <c r="C344" s="17" t="s">
        <v>103</v>
      </c>
      <c r="D344" s="24" t="s">
        <v>1274</v>
      </c>
      <c r="E344" s="24" t="s">
        <v>1275</v>
      </c>
      <c r="F344" s="24" t="s">
        <v>1280</v>
      </c>
      <c r="G344" s="24" t="s">
        <v>1281</v>
      </c>
      <c r="H344" s="24" t="s">
        <v>1282</v>
      </c>
      <c r="I344" s="17" t="s">
        <v>1279</v>
      </c>
    </row>
    <row r="345" spans="1:9" ht="15.75">
      <c r="A345" s="9" t="s">
        <v>1272</v>
      </c>
      <c r="B345" s="17" t="s">
        <v>1273</v>
      </c>
      <c r="C345" s="17" t="s">
        <v>103</v>
      </c>
      <c r="D345" s="24" t="s">
        <v>1274</v>
      </c>
      <c r="E345" s="24" t="s">
        <v>1275</v>
      </c>
      <c r="F345" s="24" t="s">
        <v>1283</v>
      </c>
      <c r="G345" s="24" t="s">
        <v>1284</v>
      </c>
      <c r="H345" s="24" t="s">
        <v>1285</v>
      </c>
      <c r="I345" s="17"/>
    </row>
    <row r="346" spans="1:9" ht="15.75">
      <c r="A346" s="9" t="s">
        <v>1272</v>
      </c>
      <c r="B346" s="17" t="s">
        <v>1273</v>
      </c>
      <c r="C346" s="17" t="s">
        <v>103</v>
      </c>
      <c r="D346" s="24" t="s">
        <v>1286</v>
      </c>
      <c r="E346" s="24" t="s">
        <v>1287</v>
      </c>
      <c r="F346" s="24" t="s">
        <v>1288</v>
      </c>
      <c r="G346" s="24" t="s">
        <v>1277</v>
      </c>
      <c r="H346" s="24" t="s">
        <v>1289</v>
      </c>
      <c r="I346" s="17"/>
    </row>
    <row r="347" spans="1:9" ht="42.75">
      <c r="A347" s="9" t="s">
        <v>1272</v>
      </c>
      <c r="B347" s="17" t="s">
        <v>1273</v>
      </c>
      <c r="C347" s="17" t="s">
        <v>103</v>
      </c>
      <c r="D347" s="24" t="s">
        <v>1290</v>
      </c>
      <c r="E347" s="24" t="s">
        <v>1291</v>
      </c>
      <c r="F347" s="24" t="s">
        <v>1291</v>
      </c>
      <c r="G347" s="24" t="s">
        <v>1277</v>
      </c>
      <c r="H347" s="24" t="s">
        <v>1292</v>
      </c>
      <c r="I347" s="17"/>
    </row>
    <row r="348" spans="1:9" ht="28.5">
      <c r="A348" s="9" t="s">
        <v>1293</v>
      </c>
      <c r="B348" s="17" t="s">
        <v>810</v>
      </c>
      <c r="C348" s="17" t="s">
        <v>135</v>
      </c>
      <c r="D348" s="24"/>
      <c r="E348" s="24" t="s">
        <v>811</v>
      </c>
      <c r="F348" s="24" t="s">
        <v>812</v>
      </c>
      <c r="G348" s="24" t="s">
        <v>813</v>
      </c>
      <c r="H348" s="24" t="s">
        <v>814</v>
      </c>
      <c r="I348" s="17"/>
    </row>
    <row r="349" spans="1:9" ht="28.5">
      <c r="A349" s="9" t="s">
        <v>815</v>
      </c>
      <c r="B349" s="17" t="s">
        <v>816</v>
      </c>
      <c r="C349" s="17" t="s">
        <v>103</v>
      </c>
      <c r="D349" s="24" t="s">
        <v>104</v>
      </c>
      <c r="E349" s="24" t="s">
        <v>177</v>
      </c>
      <c r="F349" s="24" t="s">
        <v>817</v>
      </c>
      <c r="G349" s="24" t="s">
        <v>818</v>
      </c>
      <c r="H349" s="24" t="s">
        <v>310</v>
      </c>
      <c r="I349" s="17" t="s">
        <v>819</v>
      </c>
    </row>
    <row r="350" spans="1:9" ht="15.75">
      <c r="A350" s="9" t="s">
        <v>815</v>
      </c>
      <c r="B350" s="17" t="s">
        <v>816</v>
      </c>
      <c r="C350" s="17" t="s">
        <v>103</v>
      </c>
      <c r="D350" s="24" t="s">
        <v>104</v>
      </c>
      <c r="E350" s="24" t="s">
        <v>177</v>
      </c>
      <c r="F350" s="24" t="s">
        <v>817</v>
      </c>
      <c r="G350" s="24" t="s">
        <v>820</v>
      </c>
      <c r="H350" s="24" t="s">
        <v>821</v>
      </c>
      <c r="I350" s="17"/>
    </row>
    <row r="351" spans="1:9" ht="15.75">
      <c r="A351" s="9" t="s">
        <v>815</v>
      </c>
      <c r="B351" s="17" t="s">
        <v>816</v>
      </c>
      <c r="C351" s="17" t="s">
        <v>103</v>
      </c>
      <c r="D351" s="24" t="s">
        <v>104</v>
      </c>
      <c r="E351" s="24" t="s">
        <v>177</v>
      </c>
      <c r="F351" s="24" t="s">
        <v>822</v>
      </c>
      <c r="G351" s="24" t="s">
        <v>823</v>
      </c>
      <c r="H351" s="24" t="s">
        <v>824</v>
      </c>
      <c r="I351" s="17"/>
    </row>
    <row r="352" spans="1:9" ht="15.75">
      <c r="A352" s="9" t="s">
        <v>815</v>
      </c>
      <c r="B352" s="17" t="s">
        <v>816</v>
      </c>
      <c r="C352" s="17" t="s">
        <v>103</v>
      </c>
      <c r="D352" s="24" t="s">
        <v>104</v>
      </c>
      <c r="E352" s="24" t="s">
        <v>177</v>
      </c>
      <c r="F352" s="24" t="s">
        <v>825</v>
      </c>
      <c r="G352" s="24" t="s">
        <v>826</v>
      </c>
      <c r="H352" s="24" t="s">
        <v>824</v>
      </c>
      <c r="I352" s="17"/>
    </row>
    <row r="353" spans="1:9" ht="15.75">
      <c r="A353" s="9" t="s">
        <v>815</v>
      </c>
      <c r="B353" s="17" t="s">
        <v>816</v>
      </c>
      <c r="C353" s="17" t="s">
        <v>103</v>
      </c>
      <c r="D353" s="24" t="s">
        <v>104</v>
      </c>
      <c r="E353" s="24" t="s">
        <v>177</v>
      </c>
      <c r="F353" s="24" t="s">
        <v>827</v>
      </c>
      <c r="G353" s="24" t="s">
        <v>828</v>
      </c>
      <c r="H353" s="24" t="s">
        <v>824</v>
      </c>
      <c r="I353" s="17"/>
    </row>
    <row r="354" spans="1:9" ht="42.75">
      <c r="A354" s="9" t="s">
        <v>829</v>
      </c>
      <c r="B354" s="17" t="s">
        <v>816</v>
      </c>
      <c r="C354" s="17" t="s">
        <v>145</v>
      </c>
      <c r="D354" s="24" t="s">
        <v>830</v>
      </c>
      <c r="E354" s="24" t="s">
        <v>831</v>
      </c>
      <c r="F354" s="24" t="s">
        <v>830</v>
      </c>
      <c r="G354" s="24" t="s">
        <v>832</v>
      </c>
      <c r="H354" s="24" t="s">
        <v>167</v>
      </c>
      <c r="I354" s="17" t="s">
        <v>833</v>
      </c>
    </row>
    <row r="355" spans="1:9" ht="28.5">
      <c r="A355" s="9" t="s">
        <v>1294</v>
      </c>
      <c r="B355" s="17" t="s">
        <v>1295</v>
      </c>
      <c r="C355" s="17" t="s">
        <v>1296</v>
      </c>
      <c r="D355" s="24" t="s">
        <v>1297</v>
      </c>
      <c r="E355" s="24" t="s">
        <v>1298</v>
      </c>
      <c r="F355" s="24" t="s">
        <v>1299</v>
      </c>
      <c r="G355" s="24" t="s">
        <v>1300</v>
      </c>
      <c r="H355" s="24" t="s">
        <v>1301</v>
      </c>
      <c r="I355" s="17"/>
    </row>
    <row r="356" spans="1:9" ht="28.5">
      <c r="A356" s="9" t="s">
        <v>1294</v>
      </c>
      <c r="B356" s="17" t="s">
        <v>1295</v>
      </c>
      <c r="C356" s="17" t="s">
        <v>1296</v>
      </c>
      <c r="D356" s="24" t="s">
        <v>1302</v>
      </c>
      <c r="E356" s="24" t="s">
        <v>1303</v>
      </c>
      <c r="F356" s="24" t="s">
        <v>1304</v>
      </c>
      <c r="G356" s="24" t="s">
        <v>1300</v>
      </c>
      <c r="H356" s="24" t="s">
        <v>1305</v>
      </c>
      <c r="I356" s="17"/>
    </row>
    <row r="357" spans="1:9" ht="28.5">
      <c r="A357" s="9" t="s">
        <v>1294</v>
      </c>
      <c r="B357" s="17" t="s">
        <v>1295</v>
      </c>
      <c r="C357" s="17" t="s">
        <v>1296</v>
      </c>
      <c r="D357" s="24" t="s">
        <v>1297</v>
      </c>
      <c r="E357" s="24" t="s">
        <v>1306</v>
      </c>
      <c r="F357" s="24" t="s">
        <v>1307</v>
      </c>
      <c r="G357" s="24" t="s">
        <v>1308</v>
      </c>
      <c r="H357" s="24" t="s">
        <v>1301</v>
      </c>
      <c r="I357" s="17" t="s">
        <v>1309</v>
      </c>
    </row>
    <row r="358" spans="1:9" ht="28.5">
      <c r="A358" s="9" t="s">
        <v>1294</v>
      </c>
      <c r="B358" s="17" t="s">
        <v>1295</v>
      </c>
      <c r="C358" s="17" t="s">
        <v>1296</v>
      </c>
      <c r="D358" s="24" t="s">
        <v>1302</v>
      </c>
      <c r="E358" s="24" t="s">
        <v>1310</v>
      </c>
      <c r="F358" s="24" t="s">
        <v>1311</v>
      </c>
      <c r="G358" s="24" t="s">
        <v>1308</v>
      </c>
      <c r="H358" s="24" t="s">
        <v>1312</v>
      </c>
      <c r="I358" s="17"/>
    </row>
    <row r="359" spans="1:9" ht="28.5">
      <c r="A359" s="9" t="s">
        <v>1294</v>
      </c>
      <c r="B359" s="17" t="s">
        <v>1295</v>
      </c>
      <c r="C359" s="17" t="s">
        <v>1296</v>
      </c>
      <c r="D359" s="24" t="s">
        <v>1297</v>
      </c>
      <c r="E359" s="24" t="s">
        <v>1306</v>
      </c>
      <c r="F359" s="24" t="s">
        <v>1313</v>
      </c>
      <c r="G359" s="24" t="s">
        <v>1314</v>
      </c>
      <c r="H359" s="24" t="s">
        <v>1301</v>
      </c>
      <c r="I359" s="17"/>
    </row>
    <row r="360" spans="1:9" ht="28.5">
      <c r="A360" s="9" t="s">
        <v>1294</v>
      </c>
      <c r="B360" s="17" t="s">
        <v>1295</v>
      </c>
      <c r="C360" s="17" t="s">
        <v>1296</v>
      </c>
      <c r="D360" s="24" t="s">
        <v>1302</v>
      </c>
      <c r="E360" s="24" t="s">
        <v>1310</v>
      </c>
      <c r="F360" s="24" t="s">
        <v>1315</v>
      </c>
      <c r="G360" s="24" t="s">
        <v>1314</v>
      </c>
      <c r="H360" s="24" t="s">
        <v>1305</v>
      </c>
      <c r="I360" s="17"/>
    </row>
    <row r="361" spans="1:9" ht="28.5">
      <c r="A361" s="9" t="s">
        <v>1294</v>
      </c>
      <c r="B361" s="17" t="s">
        <v>1295</v>
      </c>
      <c r="C361" s="17" t="s">
        <v>1296</v>
      </c>
      <c r="D361" s="24" t="s">
        <v>1297</v>
      </c>
      <c r="E361" s="24" t="s">
        <v>1316</v>
      </c>
      <c r="F361" s="24" t="s">
        <v>1317</v>
      </c>
      <c r="G361" s="24" t="s">
        <v>1318</v>
      </c>
      <c r="H361" s="24" t="s">
        <v>1301</v>
      </c>
      <c r="I361" s="17"/>
    </row>
    <row r="362" spans="1:9" ht="28.5">
      <c r="A362" s="9" t="s">
        <v>1294</v>
      </c>
      <c r="B362" s="17" t="s">
        <v>1295</v>
      </c>
      <c r="C362" s="17" t="s">
        <v>1296</v>
      </c>
      <c r="D362" s="24" t="s">
        <v>1297</v>
      </c>
      <c r="E362" s="24" t="s">
        <v>1319</v>
      </c>
      <c r="F362" s="24" t="s">
        <v>1320</v>
      </c>
      <c r="G362" s="24" t="s">
        <v>1318</v>
      </c>
      <c r="H362" s="24" t="s">
        <v>1301</v>
      </c>
      <c r="I362" s="17"/>
    </row>
    <row r="363" spans="1:9" ht="28.5">
      <c r="A363" s="9" t="s">
        <v>1294</v>
      </c>
      <c r="B363" s="17" t="s">
        <v>1295</v>
      </c>
      <c r="C363" s="17" t="s">
        <v>1296</v>
      </c>
      <c r="D363" s="24" t="s">
        <v>1302</v>
      </c>
      <c r="E363" s="24" t="s">
        <v>1321</v>
      </c>
      <c r="F363" s="24" t="s">
        <v>1322</v>
      </c>
      <c r="G363" s="24" t="s">
        <v>1318</v>
      </c>
      <c r="H363" s="24" t="s">
        <v>1305</v>
      </c>
      <c r="I363" s="17"/>
    </row>
    <row r="364" spans="1:9" ht="28.5">
      <c r="A364" s="9" t="s">
        <v>1294</v>
      </c>
      <c r="B364" s="17" t="s">
        <v>1295</v>
      </c>
      <c r="C364" s="17" t="s">
        <v>1296</v>
      </c>
      <c r="D364" s="24" t="s">
        <v>1297</v>
      </c>
      <c r="E364" s="24" t="s">
        <v>1323</v>
      </c>
      <c r="F364" s="24" t="s">
        <v>1324</v>
      </c>
      <c r="G364" s="24" t="s">
        <v>1325</v>
      </c>
      <c r="H364" s="24" t="s">
        <v>1301</v>
      </c>
      <c r="I364" s="17"/>
    </row>
    <row r="365" spans="1:9" ht="28.5">
      <c r="A365" s="9" t="s">
        <v>1294</v>
      </c>
      <c r="B365" s="17" t="s">
        <v>1295</v>
      </c>
      <c r="C365" s="17" t="s">
        <v>1296</v>
      </c>
      <c r="D365" s="24" t="s">
        <v>1302</v>
      </c>
      <c r="E365" s="24" t="s">
        <v>1326</v>
      </c>
      <c r="F365" s="24" t="s">
        <v>1327</v>
      </c>
      <c r="G365" s="24" t="s">
        <v>1325</v>
      </c>
      <c r="H365" s="24" t="s">
        <v>1305</v>
      </c>
      <c r="I365" s="17"/>
    </row>
    <row r="366" spans="1:9" ht="28.5">
      <c r="A366" s="9" t="s">
        <v>1328</v>
      </c>
      <c r="B366" s="17" t="s">
        <v>1295</v>
      </c>
      <c r="C366" s="17" t="s">
        <v>1175</v>
      </c>
      <c r="D366" s="24"/>
      <c r="E366" s="24" t="s">
        <v>1329</v>
      </c>
      <c r="F366" s="24" t="s">
        <v>1330</v>
      </c>
      <c r="G366" s="24" t="s">
        <v>1331</v>
      </c>
      <c r="H366" s="24" t="s">
        <v>1301</v>
      </c>
      <c r="I366" s="17"/>
    </row>
    <row r="367" spans="1:9" ht="28.5">
      <c r="A367" s="9" t="s">
        <v>1328</v>
      </c>
      <c r="B367" s="17" t="s">
        <v>1295</v>
      </c>
      <c r="C367" s="17" t="s">
        <v>1175</v>
      </c>
      <c r="D367" s="24"/>
      <c r="E367" s="24" t="s">
        <v>1329</v>
      </c>
      <c r="F367" s="24" t="s">
        <v>1332</v>
      </c>
      <c r="G367" s="24" t="s">
        <v>1333</v>
      </c>
      <c r="H367" s="24" t="s">
        <v>1301</v>
      </c>
      <c r="I367" s="17"/>
    </row>
    <row r="368" spans="1:9" ht="28.5">
      <c r="A368" s="9" t="s">
        <v>1328</v>
      </c>
      <c r="B368" s="17" t="s">
        <v>1295</v>
      </c>
      <c r="C368" s="17" t="s">
        <v>1175</v>
      </c>
      <c r="D368" s="24"/>
      <c r="E368" s="24" t="s">
        <v>1329</v>
      </c>
      <c r="F368" s="24" t="s">
        <v>1334</v>
      </c>
      <c r="G368" s="24" t="s">
        <v>1331</v>
      </c>
      <c r="H368" s="24" t="s">
        <v>1301</v>
      </c>
      <c r="I368" s="17"/>
    </row>
    <row r="369" spans="1:9" ht="28.5">
      <c r="A369" s="9" t="s">
        <v>1328</v>
      </c>
      <c r="B369" s="17" t="s">
        <v>1295</v>
      </c>
      <c r="C369" s="17" t="s">
        <v>1175</v>
      </c>
      <c r="D369" s="24"/>
      <c r="E369" s="24" t="s">
        <v>1329</v>
      </c>
      <c r="F369" s="24" t="s">
        <v>1335</v>
      </c>
      <c r="G369" s="24" t="s">
        <v>1333</v>
      </c>
      <c r="H369" s="24" t="s">
        <v>1301</v>
      </c>
      <c r="I369" s="17"/>
    </row>
    <row r="370" spans="1:9" ht="15.75">
      <c r="A370" s="9" t="s">
        <v>836</v>
      </c>
      <c r="B370" s="17" t="s">
        <v>837</v>
      </c>
      <c r="C370" s="17" t="s">
        <v>145</v>
      </c>
      <c r="D370" s="24" t="s">
        <v>503</v>
      </c>
      <c r="E370" s="24" t="s">
        <v>838</v>
      </c>
      <c r="F370" s="24" t="s">
        <v>839</v>
      </c>
      <c r="G370" s="24" t="s">
        <v>840</v>
      </c>
      <c r="H370" s="24" t="s">
        <v>841</v>
      </c>
      <c r="I370" s="17" t="s">
        <v>842</v>
      </c>
    </row>
    <row r="371" spans="1:9" ht="15.75">
      <c r="A371" s="9" t="s">
        <v>836</v>
      </c>
      <c r="B371" s="17" t="s">
        <v>837</v>
      </c>
      <c r="C371" s="17" t="s">
        <v>145</v>
      </c>
      <c r="D371" s="24" t="s">
        <v>503</v>
      </c>
      <c r="E371" s="24" t="s">
        <v>843</v>
      </c>
      <c r="F371" s="24" t="s">
        <v>844</v>
      </c>
      <c r="G371" s="24" t="s">
        <v>845</v>
      </c>
      <c r="H371" s="24" t="s">
        <v>841</v>
      </c>
      <c r="I371" s="17" t="s">
        <v>842</v>
      </c>
    </row>
    <row r="372" spans="1:9" ht="15.75">
      <c r="A372" s="9" t="s">
        <v>836</v>
      </c>
      <c r="B372" s="17" t="s">
        <v>837</v>
      </c>
      <c r="C372" s="17" t="s">
        <v>145</v>
      </c>
      <c r="D372" s="24" t="s">
        <v>503</v>
      </c>
      <c r="E372" s="24" t="s">
        <v>846</v>
      </c>
      <c r="F372" s="24" t="s">
        <v>847</v>
      </c>
      <c r="G372" s="24" t="s">
        <v>848</v>
      </c>
      <c r="H372" s="24" t="s">
        <v>841</v>
      </c>
      <c r="I372" s="17" t="s">
        <v>842</v>
      </c>
    </row>
    <row r="373" spans="1:9" ht="15.75">
      <c r="A373" s="9" t="s">
        <v>836</v>
      </c>
      <c r="B373" s="17" t="s">
        <v>837</v>
      </c>
      <c r="C373" s="17" t="s">
        <v>145</v>
      </c>
      <c r="D373" s="24" t="s">
        <v>503</v>
      </c>
      <c r="E373" s="24" t="s">
        <v>838</v>
      </c>
      <c r="F373" s="24" t="s">
        <v>839</v>
      </c>
      <c r="G373" s="24" t="s">
        <v>849</v>
      </c>
      <c r="H373" s="24" t="s">
        <v>841</v>
      </c>
      <c r="I373" s="17" t="s">
        <v>842</v>
      </c>
    </row>
    <row r="374" spans="1:9" ht="15.75">
      <c r="A374" s="9" t="s">
        <v>836</v>
      </c>
      <c r="B374" s="17" t="s">
        <v>837</v>
      </c>
      <c r="C374" s="17" t="s">
        <v>145</v>
      </c>
      <c r="D374" s="24" t="s">
        <v>503</v>
      </c>
      <c r="E374" s="24" t="s">
        <v>843</v>
      </c>
      <c r="F374" s="24" t="s">
        <v>844</v>
      </c>
      <c r="G374" s="24" t="s">
        <v>850</v>
      </c>
      <c r="H374" s="24" t="s">
        <v>841</v>
      </c>
      <c r="I374" s="17" t="s">
        <v>842</v>
      </c>
    </row>
    <row r="375" spans="1:9" ht="28.5">
      <c r="A375" s="9" t="s">
        <v>836</v>
      </c>
      <c r="B375" s="17" t="s">
        <v>837</v>
      </c>
      <c r="C375" s="17" t="s">
        <v>145</v>
      </c>
      <c r="D375" s="24" t="s">
        <v>163</v>
      </c>
      <c r="E375" s="24" t="s">
        <v>217</v>
      </c>
      <c r="F375" s="24" t="s">
        <v>851</v>
      </c>
      <c r="G375" s="24" t="s">
        <v>852</v>
      </c>
      <c r="H375" s="24" t="s">
        <v>853</v>
      </c>
      <c r="I375" s="17" t="s">
        <v>854</v>
      </c>
    </row>
    <row r="376" spans="1:9" ht="28.5">
      <c r="A376" s="9" t="s">
        <v>836</v>
      </c>
      <c r="B376" s="17" t="s">
        <v>837</v>
      </c>
      <c r="C376" s="17" t="s">
        <v>145</v>
      </c>
      <c r="D376" s="24" t="s">
        <v>163</v>
      </c>
      <c r="E376" s="24" t="s">
        <v>217</v>
      </c>
      <c r="F376" s="24" t="s">
        <v>851</v>
      </c>
      <c r="G376" s="24" t="s">
        <v>855</v>
      </c>
      <c r="H376" s="24" t="s">
        <v>853</v>
      </c>
      <c r="I376" s="17" t="s">
        <v>854</v>
      </c>
    </row>
    <row r="377" spans="1:9" ht="28.5">
      <c r="A377" s="9" t="s">
        <v>836</v>
      </c>
      <c r="B377" s="17" t="s">
        <v>837</v>
      </c>
      <c r="C377" s="17" t="s">
        <v>145</v>
      </c>
      <c r="D377" s="24" t="s">
        <v>163</v>
      </c>
      <c r="E377" s="24" t="s">
        <v>217</v>
      </c>
      <c r="F377" s="24" t="s">
        <v>851</v>
      </c>
      <c r="G377" s="24" t="s">
        <v>856</v>
      </c>
      <c r="H377" s="24" t="s">
        <v>853</v>
      </c>
      <c r="I377" s="17" t="s">
        <v>854</v>
      </c>
    </row>
    <row r="378" spans="1:9" ht="28.5">
      <c r="A378" s="9" t="s">
        <v>836</v>
      </c>
      <c r="B378" s="17" t="s">
        <v>837</v>
      </c>
      <c r="C378" s="17" t="s">
        <v>145</v>
      </c>
      <c r="D378" s="24" t="s">
        <v>163</v>
      </c>
      <c r="E378" s="24" t="s">
        <v>217</v>
      </c>
      <c r="F378" s="24" t="s">
        <v>851</v>
      </c>
      <c r="G378" s="24" t="s">
        <v>857</v>
      </c>
      <c r="H378" s="24" t="s">
        <v>853</v>
      </c>
      <c r="I378" s="17" t="s">
        <v>854</v>
      </c>
    </row>
    <row r="379" spans="1:9" ht="28.5">
      <c r="A379" s="9" t="s">
        <v>1336</v>
      </c>
      <c r="B379" s="17" t="s">
        <v>858</v>
      </c>
      <c r="C379" s="17" t="s">
        <v>834</v>
      </c>
      <c r="D379" s="24" t="s">
        <v>654</v>
      </c>
      <c r="E379" s="24" t="s">
        <v>859</v>
      </c>
      <c r="F379" s="24" t="s">
        <v>860</v>
      </c>
      <c r="G379" s="24" t="s">
        <v>861</v>
      </c>
      <c r="H379" s="24"/>
      <c r="I379" s="17"/>
    </row>
    <row r="380" spans="1:9" ht="28.5">
      <c r="A380" s="9" t="s">
        <v>1336</v>
      </c>
      <c r="B380" s="17" t="s">
        <v>858</v>
      </c>
      <c r="C380" s="17" t="s">
        <v>834</v>
      </c>
      <c r="D380" s="24" t="s">
        <v>654</v>
      </c>
      <c r="E380" s="24" t="s">
        <v>862</v>
      </c>
      <c r="F380" s="24" t="s">
        <v>863</v>
      </c>
      <c r="G380" s="24" t="s">
        <v>864</v>
      </c>
      <c r="H380" s="24"/>
      <c r="I380" s="17"/>
    </row>
    <row r="381" spans="1:9" ht="28.5">
      <c r="A381" s="9" t="s">
        <v>1336</v>
      </c>
      <c r="B381" s="17" t="s">
        <v>858</v>
      </c>
      <c r="C381" s="17" t="s">
        <v>834</v>
      </c>
      <c r="D381" s="24" t="s">
        <v>654</v>
      </c>
      <c r="E381" s="24" t="s">
        <v>862</v>
      </c>
      <c r="F381" s="24" t="s">
        <v>865</v>
      </c>
      <c r="G381" s="24" t="s">
        <v>866</v>
      </c>
      <c r="H381" s="24"/>
      <c r="I381" s="17"/>
    </row>
    <row r="382" spans="1:9" ht="28.5">
      <c r="A382" s="9" t="s">
        <v>1336</v>
      </c>
      <c r="B382" s="17" t="s">
        <v>858</v>
      </c>
      <c r="C382" s="17" t="s">
        <v>834</v>
      </c>
      <c r="D382" s="24" t="s">
        <v>654</v>
      </c>
      <c r="E382" s="24" t="s">
        <v>867</v>
      </c>
      <c r="F382" s="24" t="s">
        <v>868</v>
      </c>
      <c r="G382" s="24" t="s">
        <v>869</v>
      </c>
      <c r="H382" s="24"/>
      <c r="I382" s="17"/>
    </row>
    <row r="383" spans="1:9" ht="28.5">
      <c r="A383" s="9" t="s">
        <v>1336</v>
      </c>
      <c r="B383" s="17" t="s">
        <v>858</v>
      </c>
      <c r="C383" s="17" t="s">
        <v>834</v>
      </c>
      <c r="D383" s="24" t="s">
        <v>654</v>
      </c>
      <c r="E383" s="24" t="s">
        <v>867</v>
      </c>
      <c r="F383" s="24" t="s">
        <v>870</v>
      </c>
      <c r="G383" s="24" t="s">
        <v>869</v>
      </c>
      <c r="H383" s="24"/>
      <c r="I383" s="17"/>
    </row>
    <row r="384" spans="1:9" ht="28.5">
      <c r="A384" s="9" t="s">
        <v>1336</v>
      </c>
      <c r="B384" s="17" t="s">
        <v>858</v>
      </c>
      <c r="C384" s="17" t="s">
        <v>834</v>
      </c>
      <c r="D384" s="24" t="s">
        <v>654</v>
      </c>
      <c r="E384" s="24" t="s">
        <v>862</v>
      </c>
      <c r="F384" s="24" t="s">
        <v>871</v>
      </c>
      <c r="G384" s="24" t="s">
        <v>861</v>
      </c>
      <c r="H384" s="24"/>
      <c r="I384" s="17"/>
    </row>
    <row r="385" spans="1:9" ht="28.5">
      <c r="A385" s="9" t="s">
        <v>872</v>
      </c>
      <c r="B385" s="17" t="s">
        <v>873</v>
      </c>
      <c r="C385" s="17" t="s">
        <v>94</v>
      </c>
      <c r="D385" s="24" t="s">
        <v>146</v>
      </c>
      <c r="E385" s="24" t="s">
        <v>874</v>
      </c>
      <c r="F385" s="24" t="s">
        <v>875</v>
      </c>
      <c r="G385" s="24" t="s">
        <v>876</v>
      </c>
      <c r="H385" s="24"/>
      <c r="I385" s="17"/>
    </row>
    <row r="386" spans="1:9" ht="28.5">
      <c r="A386" s="9" t="s">
        <v>872</v>
      </c>
      <c r="B386" s="17" t="s">
        <v>877</v>
      </c>
      <c r="C386" s="17" t="s">
        <v>878</v>
      </c>
      <c r="D386" s="24" t="s">
        <v>879</v>
      </c>
      <c r="E386" s="24" t="s">
        <v>874</v>
      </c>
      <c r="F386" s="24" t="s">
        <v>880</v>
      </c>
      <c r="G386" s="24" t="s">
        <v>876</v>
      </c>
      <c r="H386" s="24"/>
      <c r="I386" s="17"/>
    </row>
    <row r="387" spans="1:9" ht="28.5">
      <c r="A387" s="9" t="s">
        <v>872</v>
      </c>
      <c r="B387" s="17" t="s">
        <v>877</v>
      </c>
      <c r="C387" s="17" t="s">
        <v>878</v>
      </c>
      <c r="D387" s="24" t="s">
        <v>879</v>
      </c>
      <c r="E387" s="24" t="s">
        <v>874</v>
      </c>
      <c r="F387" s="24" t="s">
        <v>881</v>
      </c>
      <c r="G387" s="24" t="s">
        <v>876</v>
      </c>
      <c r="H387" s="24"/>
      <c r="I387" s="17"/>
    </row>
    <row r="388" spans="1:9" ht="28.5">
      <c r="A388" s="9" t="s">
        <v>872</v>
      </c>
      <c r="B388" s="17" t="s">
        <v>877</v>
      </c>
      <c r="C388" s="17" t="s">
        <v>878</v>
      </c>
      <c r="D388" s="24" t="s">
        <v>879</v>
      </c>
      <c r="E388" s="24" t="s">
        <v>874</v>
      </c>
      <c r="F388" s="24" t="s">
        <v>882</v>
      </c>
      <c r="G388" s="24" t="s">
        <v>876</v>
      </c>
      <c r="H388" s="24"/>
      <c r="I388" s="17"/>
    </row>
    <row r="389" spans="1:9" ht="28.5">
      <c r="A389" s="9" t="s">
        <v>872</v>
      </c>
      <c r="B389" s="17" t="s">
        <v>877</v>
      </c>
      <c r="C389" s="17" t="s">
        <v>878</v>
      </c>
      <c r="D389" s="24" t="s">
        <v>879</v>
      </c>
      <c r="E389" s="24" t="s">
        <v>874</v>
      </c>
      <c r="F389" s="24" t="s">
        <v>883</v>
      </c>
      <c r="G389" s="24" t="s">
        <v>335</v>
      </c>
      <c r="H389" s="24"/>
      <c r="I389" s="17"/>
    </row>
    <row r="390" spans="1:9" ht="28.5">
      <c r="A390" s="9" t="s">
        <v>872</v>
      </c>
      <c r="B390" s="17" t="s">
        <v>877</v>
      </c>
      <c r="C390" s="17" t="s">
        <v>878</v>
      </c>
      <c r="D390" s="24" t="s">
        <v>802</v>
      </c>
      <c r="E390" s="24" t="s">
        <v>884</v>
      </c>
      <c r="F390" s="24" t="s">
        <v>885</v>
      </c>
      <c r="G390" s="24" t="s">
        <v>335</v>
      </c>
      <c r="H390" s="24"/>
      <c r="I390" s="17"/>
    </row>
    <row r="391" spans="1:9" ht="28.5">
      <c r="A391" s="9" t="s">
        <v>872</v>
      </c>
      <c r="B391" s="17" t="s">
        <v>877</v>
      </c>
      <c r="C391" s="17" t="s">
        <v>878</v>
      </c>
      <c r="D391" s="24"/>
      <c r="E391" s="24" t="s">
        <v>886</v>
      </c>
      <c r="F391" s="24" t="s">
        <v>887</v>
      </c>
      <c r="G391" s="24" t="s">
        <v>888</v>
      </c>
      <c r="H391" s="24" t="s">
        <v>739</v>
      </c>
      <c r="I391" s="17"/>
    </row>
    <row r="392" spans="1:9" ht="28.5">
      <c r="A392" s="9" t="s">
        <v>872</v>
      </c>
      <c r="B392" s="17" t="s">
        <v>877</v>
      </c>
      <c r="C392" s="17" t="s">
        <v>878</v>
      </c>
      <c r="D392" s="24"/>
      <c r="E392" s="24" t="s">
        <v>886</v>
      </c>
      <c r="F392" s="24" t="s">
        <v>889</v>
      </c>
      <c r="G392" s="24" t="s">
        <v>890</v>
      </c>
      <c r="H392" s="24" t="s">
        <v>891</v>
      </c>
      <c r="I392" s="17"/>
    </row>
    <row r="393" spans="1:9" ht="28.5">
      <c r="A393" s="9" t="s">
        <v>872</v>
      </c>
      <c r="B393" s="17" t="s">
        <v>877</v>
      </c>
      <c r="C393" s="17" t="s">
        <v>878</v>
      </c>
      <c r="D393" s="24"/>
      <c r="E393" s="24" t="s">
        <v>892</v>
      </c>
      <c r="F393" s="24" t="s">
        <v>748</v>
      </c>
      <c r="G393" s="24" t="s">
        <v>97</v>
      </c>
      <c r="H393" s="24"/>
      <c r="I393" s="17"/>
    </row>
    <row r="394" spans="1:9" ht="28.5">
      <c r="A394" s="9" t="s">
        <v>872</v>
      </c>
      <c r="B394" s="17" t="s">
        <v>877</v>
      </c>
      <c r="C394" s="17" t="s">
        <v>878</v>
      </c>
      <c r="D394" s="24"/>
      <c r="E394" s="24" t="s">
        <v>788</v>
      </c>
      <c r="F394" s="24" t="s">
        <v>788</v>
      </c>
      <c r="G394" s="24" t="s">
        <v>893</v>
      </c>
      <c r="H394" s="24"/>
      <c r="I394" s="17"/>
    </row>
    <row r="395" spans="1:9" ht="28.5">
      <c r="A395" s="9" t="s">
        <v>872</v>
      </c>
      <c r="B395" s="17" t="s">
        <v>877</v>
      </c>
      <c r="C395" s="17" t="s">
        <v>878</v>
      </c>
      <c r="D395" s="24"/>
      <c r="E395" s="24" t="s">
        <v>894</v>
      </c>
      <c r="F395" s="24" t="s">
        <v>895</v>
      </c>
      <c r="G395" s="24" t="s">
        <v>100</v>
      </c>
      <c r="H395" s="24"/>
      <c r="I395" s="17"/>
    </row>
    <row r="396" spans="1:9" ht="28.5">
      <c r="A396" s="9" t="s">
        <v>872</v>
      </c>
      <c r="B396" s="17" t="s">
        <v>877</v>
      </c>
      <c r="C396" s="17" t="s">
        <v>878</v>
      </c>
      <c r="D396" s="24" t="s">
        <v>632</v>
      </c>
      <c r="E396" s="24" t="s">
        <v>896</v>
      </c>
      <c r="F396" s="24" t="s">
        <v>897</v>
      </c>
      <c r="G396" s="24" t="s">
        <v>335</v>
      </c>
      <c r="H396" s="24"/>
      <c r="I396" s="17" t="s">
        <v>1337</v>
      </c>
    </row>
    <row r="397" spans="1:9" ht="28.5">
      <c r="A397" s="9" t="s">
        <v>872</v>
      </c>
      <c r="B397" s="17" t="s">
        <v>877</v>
      </c>
      <c r="C397" s="17" t="s">
        <v>878</v>
      </c>
      <c r="D397" s="24" t="s">
        <v>632</v>
      </c>
      <c r="E397" s="24" t="s">
        <v>896</v>
      </c>
      <c r="F397" s="24" t="s">
        <v>898</v>
      </c>
      <c r="G397" s="24" t="s">
        <v>335</v>
      </c>
      <c r="H397" s="24"/>
      <c r="I397" s="17" t="s">
        <v>1337</v>
      </c>
    </row>
    <row r="398" spans="1:9" ht="28.5">
      <c r="A398" s="9" t="s">
        <v>872</v>
      </c>
      <c r="B398" s="17" t="s">
        <v>877</v>
      </c>
      <c r="C398" s="17" t="s">
        <v>878</v>
      </c>
      <c r="D398" s="24" t="s">
        <v>632</v>
      </c>
      <c r="E398" s="24" t="s">
        <v>896</v>
      </c>
      <c r="F398" s="24" t="s">
        <v>899</v>
      </c>
      <c r="G398" s="24" t="s">
        <v>335</v>
      </c>
      <c r="H398" s="24"/>
      <c r="I398" s="17" t="s">
        <v>1337</v>
      </c>
    </row>
    <row r="399" spans="1:9" ht="28.5">
      <c r="A399" s="9" t="s">
        <v>872</v>
      </c>
      <c r="B399" s="17" t="s">
        <v>877</v>
      </c>
      <c r="C399" s="17" t="s">
        <v>878</v>
      </c>
      <c r="D399" s="24" t="s">
        <v>632</v>
      </c>
      <c r="E399" s="24" t="s">
        <v>900</v>
      </c>
      <c r="F399" s="24" t="s">
        <v>901</v>
      </c>
      <c r="G399" s="24" t="s">
        <v>100</v>
      </c>
      <c r="H399" s="24"/>
      <c r="I399" s="17"/>
    </row>
    <row r="400" spans="1:9" ht="28.5">
      <c r="A400" s="9" t="s">
        <v>1338</v>
      </c>
      <c r="B400" s="17" t="s">
        <v>877</v>
      </c>
      <c r="C400" s="17" t="s">
        <v>878</v>
      </c>
      <c r="D400" s="24"/>
      <c r="E400" s="24" t="s">
        <v>886</v>
      </c>
      <c r="F400" s="24" t="s">
        <v>902</v>
      </c>
      <c r="G400" s="23" t="s">
        <v>903</v>
      </c>
      <c r="H400" s="24" t="s">
        <v>739</v>
      </c>
      <c r="I400" s="17"/>
    </row>
    <row r="401" spans="1:9" ht="28.5">
      <c r="A401" s="9" t="s">
        <v>1338</v>
      </c>
      <c r="B401" s="17" t="s">
        <v>877</v>
      </c>
      <c r="C401" s="17" t="s">
        <v>878</v>
      </c>
      <c r="D401" s="24"/>
      <c r="E401" s="24" t="s">
        <v>886</v>
      </c>
      <c r="F401" s="24" t="s">
        <v>904</v>
      </c>
      <c r="G401" s="23" t="s">
        <v>905</v>
      </c>
      <c r="H401" s="24" t="s">
        <v>798</v>
      </c>
      <c r="I401" s="17"/>
    </row>
    <row r="402" spans="1:9" ht="28.5">
      <c r="A402" s="9" t="s">
        <v>1338</v>
      </c>
      <c r="B402" s="17" t="s">
        <v>877</v>
      </c>
      <c r="C402" s="17" t="s">
        <v>878</v>
      </c>
      <c r="D402" s="24"/>
      <c r="E402" s="24" t="s">
        <v>886</v>
      </c>
      <c r="F402" s="24" t="s">
        <v>904</v>
      </c>
      <c r="G402" s="23" t="s">
        <v>906</v>
      </c>
      <c r="H402" s="24" t="s">
        <v>798</v>
      </c>
      <c r="I402" s="17"/>
    </row>
    <row r="403" spans="1:9" ht="28.5">
      <c r="A403" s="9" t="s">
        <v>907</v>
      </c>
      <c r="B403" s="17" t="s">
        <v>877</v>
      </c>
      <c r="C403" s="17" t="s">
        <v>878</v>
      </c>
      <c r="D403" s="24" t="s">
        <v>632</v>
      </c>
      <c r="E403" s="24" t="s">
        <v>896</v>
      </c>
      <c r="F403" s="24" t="s">
        <v>897</v>
      </c>
      <c r="G403" s="24" t="s">
        <v>335</v>
      </c>
      <c r="H403" s="24" t="s">
        <v>1155</v>
      </c>
      <c r="I403" s="17" t="s">
        <v>1339</v>
      </c>
    </row>
    <row r="404" spans="1:9" ht="28.5">
      <c r="A404" s="9" t="s">
        <v>907</v>
      </c>
      <c r="B404" s="17" t="s">
        <v>877</v>
      </c>
      <c r="C404" s="17" t="s">
        <v>878</v>
      </c>
      <c r="D404" s="24" t="s">
        <v>632</v>
      </c>
      <c r="E404" s="24" t="s">
        <v>896</v>
      </c>
      <c r="F404" s="24" t="s">
        <v>898</v>
      </c>
      <c r="G404" s="24" t="s">
        <v>335</v>
      </c>
      <c r="H404" s="24" t="s">
        <v>1155</v>
      </c>
      <c r="I404" s="17" t="s">
        <v>1339</v>
      </c>
    </row>
    <row r="405" spans="1:9" ht="28.5">
      <c r="A405" s="9" t="s">
        <v>907</v>
      </c>
      <c r="B405" s="17" t="s">
        <v>877</v>
      </c>
      <c r="C405" s="17" t="s">
        <v>878</v>
      </c>
      <c r="D405" s="24" t="s">
        <v>632</v>
      </c>
      <c r="E405" s="24" t="s">
        <v>896</v>
      </c>
      <c r="F405" s="24" t="s">
        <v>899</v>
      </c>
      <c r="G405" s="24" t="s">
        <v>97</v>
      </c>
      <c r="H405" s="24" t="s">
        <v>1155</v>
      </c>
      <c r="I405" s="17" t="s">
        <v>1339</v>
      </c>
    </row>
    <row r="406" spans="1:9" ht="15.75">
      <c r="A406" s="9" t="s">
        <v>1340</v>
      </c>
      <c r="B406" s="17" t="s">
        <v>1341</v>
      </c>
      <c r="C406" s="17" t="s">
        <v>145</v>
      </c>
      <c r="D406" s="24" t="s">
        <v>1230</v>
      </c>
      <c r="E406" s="24" t="s">
        <v>1231</v>
      </c>
      <c r="F406" s="24" t="s">
        <v>1231</v>
      </c>
      <c r="G406" s="24" t="s">
        <v>1342</v>
      </c>
      <c r="H406" s="24" t="s">
        <v>1234</v>
      </c>
      <c r="I406" s="17" t="s">
        <v>1343</v>
      </c>
    </row>
    <row r="407" spans="1:9" ht="15.75">
      <c r="A407" s="9" t="s">
        <v>1340</v>
      </c>
      <c r="B407" s="17" t="s">
        <v>1341</v>
      </c>
      <c r="C407" s="17" t="s">
        <v>145</v>
      </c>
      <c r="D407" s="24" t="s">
        <v>1230</v>
      </c>
      <c r="E407" s="24" t="s">
        <v>1344</v>
      </c>
      <c r="F407" s="24" t="s">
        <v>1345</v>
      </c>
      <c r="G407" s="24" t="s">
        <v>1346</v>
      </c>
      <c r="H407" s="24"/>
      <c r="I407" s="17" t="s">
        <v>1343</v>
      </c>
    </row>
    <row r="408" spans="1:9" ht="15.75">
      <c r="A408" s="9" t="s">
        <v>1340</v>
      </c>
      <c r="B408" s="17" t="s">
        <v>1341</v>
      </c>
      <c r="C408" s="17" t="s">
        <v>145</v>
      </c>
      <c r="D408" s="24" t="s">
        <v>1230</v>
      </c>
      <c r="E408" s="24" t="s">
        <v>1344</v>
      </c>
      <c r="F408" s="24" t="s">
        <v>1347</v>
      </c>
      <c r="G408" s="24" t="s">
        <v>1346</v>
      </c>
      <c r="H408" s="24" t="s">
        <v>1348</v>
      </c>
      <c r="I408" s="17" t="s">
        <v>1343</v>
      </c>
    </row>
    <row r="409" spans="1:9" ht="28.5">
      <c r="A409" s="9" t="s">
        <v>1340</v>
      </c>
      <c r="B409" s="17" t="s">
        <v>1341</v>
      </c>
      <c r="C409" s="17" t="s">
        <v>145</v>
      </c>
      <c r="D409" s="24" t="s">
        <v>1230</v>
      </c>
      <c r="E409" s="24" t="s">
        <v>1349</v>
      </c>
      <c r="F409" s="24" t="s">
        <v>1350</v>
      </c>
      <c r="G409" s="24" t="s">
        <v>1128</v>
      </c>
      <c r="H409" s="24" t="s">
        <v>1351</v>
      </c>
      <c r="I409" s="17" t="s">
        <v>1352</v>
      </c>
    </row>
    <row r="410" spans="1:9" ht="28.5">
      <c r="A410" s="9" t="s">
        <v>1340</v>
      </c>
      <c r="B410" s="17" t="s">
        <v>1341</v>
      </c>
      <c r="C410" s="17" t="s">
        <v>145</v>
      </c>
      <c r="D410" s="24" t="s">
        <v>1248</v>
      </c>
      <c r="E410" s="24" t="s">
        <v>1353</v>
      </c>
      <c r="F410" s="24" t="s">
        <v>1353</v>
      </c>
      <c r="G410" s="24" t="s">
        <v>1354</v>
      </c>
      <c r="H410" s="24" t="s">
        <v>1355</v>
      </c>
      <c r="I410" s="17"/>
    </row>
    <row r="411" spans="1:9" ht="28.5">
      <c r="A411" s="9" t="s">
        <v>1340</v>
      </c>
      <c r="B411" s="17" t="s">
        <v>1341</v>
      </c>
      <c r="C411" s="17" t="s">
        <v>145</v>
      </c>
      <c r="D411" s="24" t="s">
        <v>1248</v>
      </c>
      <c r="E411" s="24" t="s">
        <v>1353</v>
      </c>
      <c r="F411" s="24" t="s">
        <v>1353</v>
      </c>
      <c r="G411" s="24" t="s">
        <v>1356</v>
      </c>
      <c r="H411" s="24" t="s">
        <v>1355</v>
      </c>
      <c r="I411" s="17"/>
    </row>
    <row r="412" spans="1:9" ht="28.5">
      <c r="A412" s="9" t="s">
        <v>1357</v>
      </c>
      <c r="B412" s="17" t="s">
        <v>1358</v>
      </c>
      <c r="C412" s="17" t="s">
        <v>1175</v>
      </c>
      <c r="D412" s="24"/>
      <c r="E412" s="24" t="s">
        <v>1195</v>
      </c>
      <c r="F412" s="24" t="s">
        <v>1359</v>
      </c>
      <c r="G412" s="24" t="s">
        <v>1360</v>
      </c>
      <c r="H412" s="24" t="s">
        <v>1361</v>
      </c>
      <c r="I412" s="17"/>
    </row>
    <row r="413" spans="1:9" ht="28.5">
      <c r="A413" s="9" t="s">
        <v>1357</v>
      </c>
      <c r="B413" s="17" t="s">
        <v>1358</v>
      </c>
      <c r="C413" s="17" t="s">
        <v>1175</v>
      </c>
      <c r="D413" s="24"/>
      <c r="E413" s="24" t="s">
        <v>1362</v>
      </c>
      <c r="F413" s="24" t="s">
        <v>1363</v>
      </c>
      <c r="G413" s="24" t="s">
        <v>1364</v>
      </c>
      <c r="H413" s="24" t="s">
        <v>1365</v>
      </c>
      <c r="I413" s="17"/>
    </row>
    <row r="414" spans="1:9" ht="28.5">
      <c r="A414" s="9" t="s">
        <v>1357</v>
      </c>
      <c r="B414" s="17" t="s">
        <v>1358</v>
      </c>
      <c r="C414" s="17" t="s">
        <v>1175</v>
      </c>
      <c r="D414" s="24"/>
      <c r="E414" s="24" t="s">
        <v>1195</v>
      </c>
      <c r="F414" s="24" t="s">
        <v>1366</v>
      </c>
      <c r="G414" s="24" t="s">
        <v>1360</v>
      </c>
      <c r="H414" s="24" t="s">
        <v>1361</v>
      </c>
      <c r="I414" s="17"/>
    </row>
    <row r="415" spans="1:9" ht="28.5">
      <c r="A415" s="9" t="s">
        <v>1357</v>
      </c>
      <c r="B415" s="17" t="s">
        <v>1358</v>
      </c>
      <c r="C415" s="17" t="s">
        <v>1175</v>
      </c>
      <c r="D415" s="24"/>
      <c r="E415" s="24" t="s">
        <v>1195</v>
      </c>
      <c r="F415" s="24" t="s">
        <v>1367</v>
      </c>
      <c r="G415" s="24" t="s">
        <v>1360</v>
      </c>
      <c r="H415" s="24" t="s">
        <v>1361</v>
      </c>
      <c r="I415" s="17"/>
    </row>
    <row r="416" spans="1:9" ht="28.5">
      <c r="A416" s="9" t="s">
        <v>1357</v>
      </c>
      <c r="B416" s="17" t="s">
        <v>1358</v>
      </c>
      <c r="C416" s="17" t="s">
        <v>1175</v>
      </c>
      <c r="D416" s="24"/>
      <c r="E416" s="24" t="s">
        <v>1368</v>
      </c>
      <c r="F416" s="24" t="s">
        <v>1369</v>
      </c>
      <c r="G416" s="24" t="s">
        <v>1370</v>
      </c>
      <c r="H416" s="24" t="s">
        <v>1267</v>
      </c>
      <c r="I416" s="17"/>
    </row>
    <row r="417" spans="1:9" ht="28.5">
      <c r="A417" s="9" t="s">
        <v>1357</v>
      </c>
      <c r="B417" s="17" t="s">
        <v>1358</v>
      </c>
      <c r="C417" s="17" t="s">
        <v>1175</v>
      </c>
      <c r="D417" s="24"/>
      <c r="E417" s="24" t="s">
        <v>1371</v>
      </c>
      <c r="F417" s="24"/>
      <c r="G417" s="24" t="s">
        <v>1372</v>
      </c>
      <c r="H417" s="24" t="s">
        <v>1373</v>
      </c>
      <c r="I417" s="17"/>
    </row>
    <row r="418" spans="1:9" ht="42.75">
      <c r="A418" s="9" t="s">
        <v>1357</v>
      </c>
      <c r="B418" s="17" t="s">
        <v>1358</v>
      </c>
      <c r="C418" s="17" t="s">
        <v>1175</v>
      </c>
      <c r="D418" s="24"/>
      <c r="E418" s="24" t="s">
        <v>1374</v>
      </c>
      <c r="F418" s="24" t="s">
        <v>1375</v>
      </c>
      <c r="G418" s="24" t="s">
        <v>1376</v>
      </c>
      <c r="H418" s="24" t="s">
        <v>1377</v>
      </c>
      <c r="I418" s="17"/>
    </row>
    <row r="419" spans="1:9" ht="28.5">
      <c r="A419" s="9" t="s">
        <v>1357</v>
      </c>
      <c r="B419" s="17" t="s">
        <v>1358</v>
      </c>
      <c r="C419" s="17" t="s">
        <v>1175</v>
      </c>
      <c r="D419" s="24"/>
      <c r="E419" s="24" t="s">
        <v>1378</v>
      </c>
      <c r="F419" s="24" t="s">
        <v>1379</v>
      </c>
      <c r="G419" s="24" t="s">
        <v>1380</v>
      </c>
      <c r="H419" s="24" t="s">
        <v>1381</v>
      </c>
      <c r="I419" s="17"/>
    </row>
    <row r="420" spans="1:9" ht="28.5">
      <c r="A420" s="9" t="s">
        <v>1357</v>
      </c>
      <c r="B420" s="17" t="s">
        <v>1358</v>
      </c>
      <c r="C420" s="17" t="s">
        <v>1175</v>
      </c>
      <c r="D420" s="24"/>
      <c r="E420" s="24" t="s">
        <v>1382</v>
      </c>
      <c r="F420" s="24"/>
      <c r="G420" s="24" t="s">
        <v>1383</v>
      </c>
      <c r="H420" s="24" t="s">
        <v>1373</v>
      </c>
      <c r="I420" s="17"/>
    </row>
    <row r="421" spans="1:9" ht="28.5">
      <c r="A421" s="9" t="s">
        <v>1357</v>
      </c>
      <c r="B421" s="17" t="s">
        <v>1358</v>
      </c>
      <c r="C421" s="17" t="s">
        <v>1175</v>
      </c>
      <c r="D421" s="24"/>
      <c r="E421" s="24" t="s">
        <v>1384</v>
      </c>
      <c r="F421" s="24" t="s">
        <v>1375</v>
      </c>
      <c r="G421" s="24" t="s">
        <v>1385</v>
      </c>
      <c r="H421" s="24" t="s">
        <v>1377</v>
      </c>
      <c r="I421" s="17"/>
    </row>
    <row r="422" spans="1:9" ht="28.5">
      <c r="A422" s="9" t="s">
        <v>1386</v>
      </c>
      <c r="B422" s="17" t="s">
        <v>1358</v>
      </c>
      <c r="C422" s="17" t="s">
        <v>1175</v>
      </c>
      <c r="D422" s="24"/>
      <c r="E422" s="24" t="s">
        <v>1387</v>
      </c>
      <c r="F422" s="24" t="s">
        <v>1388</v>
      </c>
      <c r="G422" s="24" t="s">
        <v>1389</v>
      </c>
      <c r="H422" s="24" t="s">
        <v>1390</v>
      </c>
      <c r="I422" s="17" t="s">
        <v>1391</v>
      </c>
    </row>
    <row r="423" spans="1:9" ht="28.5">
      <c r="A423" s="25" t="s">
        <v>1392</v>
      </c>
      <c r="B423" s="17" t="s">
        <v>1358</v>
      </c>
      <c r="C423" s="17" t="s">
        <v>1175</v>
      </c>
      <c r="D423" s="26"/>
      <c r="E423" s="17" t="s">
        <v>1368</v>
      </c>
      <c r="F423" s="17" t="s">
        <v>1393</v>
      </c>
      <c r="G423" s="17" t="s">
        <v>1394</v>
      </c>
      <c r="H423" s="17" t="s">
        <v>1395</v>
      </c>
      <c r="I423" s="17"/>
    </row>
    <row r="424" spans="1:9" ht="28.5">
      <c r="A424" s="9" t="s">
        <v>1396</v>
      </c>
      <c r="B424" s="17" t="s">
        <v>1358</v>
      </c>
      <c r="C424" s="17" t="s">
        <v>1175</v>
      </c>
      <c r="D424" s="24"/>
      <c r="E424" s="24" t="s">
        <v>1368</v>
      </c>
      <c r="F424" s="24" t="s">
        <v>1369</v>
      </c>
      <c r="G424" s="23" t="s">
        <v>1256</v>
      </c>
      <c r="H424" s="24" t="s">
        <v>1397</v>
      </c>
      <c r="I424" s="17" t="s">
        <v>1398</v>
      </c>
    </row>
    <row r="425" spans="1:9" ht="28.5">
      <c r="A425" s="9" t="s">
        <v>1396</v>
      </c>
      <c r="B425" s="17" t="s">
        <v>1358</v>
      </c>
      <c r="C425" s="17" t="s">
        <v>1175</v>
      </c>
      <c r="D425" s="24"/>
      <c r="E425" s="24" t="s">
        <v>1368</v>
      </c>
      <c r="F425" s="24" t="s">
        <v>1369</v>
      </c>
      <c r="G425" s="23" t="s">
        <v>1256</v>
      </c>
      <c r="H425" s="24" t="s">
        <v>1267</v>
      </c>
      <c r="I425" s="17" t="s">
        <v>1399</v>
      </c>
    </row>
    <row r="426" spans="1:9" ht="15.75">
      <c r="A426" s="9" t="s">
        <v>909</v>
      </c>
      <c r="B426" s="17" t="s">
        <v>910</v>
      </c>
      <c r="C426" s="17" t="s">
        <v>103</v>
      </c>
      <c r="D426" s="24" t="s">
        <v>104</v>
      </c>
      <c r="E426" s="24" t="s">
        <v>177</v>
      </c>
      <c r="F426" s="24" t="s">
        <v>911</v>
      </c>
      <c r="G426" s="24" t="s">
        <v>912</v>
      </c>
      <c r="H426" s="24" t="s">
        <v>824</v>
      </c>
      <c r="I426" s="17"/>
    </row>
    <row r="427" spans="1:9" ht="15.75">
      <c r="A427" s="9" t="s">
        <v>909</v>
      </c>
      <c r="B427" s="17" t="s">
        <v>910</v>
      </c>
      <c r="C427" s="17" t="s">
        <v>103</v>
      </c>
      <c r="D427" s="24" t="s">
        <v>104</v>
      </c>
      <c r="E427" s="24" t="s">
        <v>177</v>
      </c>
      <c r="F427" s="24" t="s">
        <v>913</v>
      </c>
      <c r="G427" s="24" t="s">
        <v>914</v>
      </c>
      <c r="H427" s="24" t="s">
        <v>915</v>
      </c>
      <c r="I427" s="17"/>
    </row>
    <row r="428" spans="1:9" ht="15.75">
      <c r="A428" s="9" t="s">
        <v>909</v>
      </c>
      <c r="B428" s="17" t="s">
        <v>910</v>
      </c>
      <c r="C428" s="17" t="s">
        <v>103</v>
      </c>
      <c r="D428" s="24" t="s">
        <v>104</v>
      </c>
      <c r="E428" s="24" t="s">
        <v>177</v>
      </c>
      <c r="F428" s="24" t="s">
        <v>916</v>
      </c>
      <c r="G428" s="24" t="s">
        <v>917</v>
      </c>
      <c r="H428" s="24" t="s">
        <v>915</v>
      </c>
      <c r="I428" s="17"/>
    </row>
    <row r="429" spans="1:9" ht="15.75">
      <c r="A429" s="22" t="s">
        <v>1400</v>
      </c>
      <c r="B429" s="17" t="s">
        <v>1401</v>
      </c>
      <c r="C429" s="17" t="s">
        <v>1402</v>
      </c>
      <c r="D429" s="24"/>
      <c r="E429" s="24" t="s">
        <v>480</v>
      </c>
      <c r="F429" s="24" t="s">
        <v>481</v>
      </c>
      <c r="G429" s="24" t="s">
        <v>918</v>
      </c>
      <c r="H429" s="24"/>
      <c r="I429" s="17"/>
    </row>
    <row r="430" spans="1:9" ht="15.75">
      <c r="A430" s="9" t="s">
        <v>1403</v>
      </c>
      <c r="B430" s="17" t="s">
        <v>1401</v>
      </c>
      <c r="C430" s="17" t="s">
        <v>1402</v>
      </c>
      <c r="D430" s="24"/>
      <c r="E430" s="24" t="s">
        <v>480</v>
      </c>
      <c r="F430" s="24" t="s">
        <v>919</v>
      </c>
      <c r="G430" s="24" t="s">
        <v>918</v>
      </c>
      <c r="H430" s="24"/>
      <c r="I430" s="17"/>
    </row>
    <row r="431" spans="1:9" ht="28.5">
      <c r="A431" s="9" t="s">
        <v>1403</v>
      </c>
      <c r="B431" s="17" t="s">
        <v>1401</v>
      </c>
      <c r="C431" s="17" t="s">
        <v>1402</v>
      </c>
      <c r="D431" s="24"/>
      <c r="E431" s="24" t="s">
        <v>920</v>
      </c>
      <c r="F431" s="24" t="s">
        <v>921</v>
      </c>
      <c r="G431" s="24" t="s">
        <v>922</v>
      </c>
      <c r="H431" s="24"/>
      <c r="I431" s="17"/>
    </row>
    <row r="432" spans="1:9" ht="28.5">
      <c r="A432" s="9" t="s">
        <v>1403</v>
      </c>
      <c r="B432" s="17" t="s">
        <v>1401</v>
      </c>
      <c r="C432" s="17" t="s">
        <v>1402</v>
      </c>
      <c r="D432" s="24"/>
      <c r="E432" s="24" t="s">
        <v>1404</v>
      </c>
      <c r="F432" s="24" t="s">
        <v>923</v>
      </c>
      <c r="G432" s="24" t="s">
        <v>922</v>
      </c>
      <c r="H432" s="24"/>
      <c r="I432" s="17"/>
    </row>
    <row r="433" spans="1:9" ht="28.5">
      <c r="A433" s="9" t="s">
        <v>1403</v>
      </c>
      <c r="B433" s="17" t="s">
        <v>1401</v>
      </c>
      <c r="C433" s="17" t="s">
        <v>1402</v>
      </c>
      <c r="D433" s="24"/>
      <c r="E433" s="24" t="s">
        <v>1404</v>
      </c>
      <c r="F433" s="24" t="s">
        <v>924</v>
      </c>
      <c r="G433" s="24" t="s">
        <v>922</v>
      </c>
      <c r="H433" s="24"/>
      <c r="I433" s="17"/>
    </row>
    <row r="434" spans="1:9" ht="15.75">
      <c r="A434" s="9" t="s">
        <v>1403</v>
      </c>
      <c r="B434" s="17" t="s">
        <v>1401</v>
      </c>
      <c r="C434" s="17" t="s">
        <v>1402</v>
      </c>
      <c r="D434" s="24"/>
      <c r="E434" s="24" t="s">
        <v>192</v>
      </c>
      <c r="F434" s="24" t="s">
        <v>1405</v>
      </c>
      <c r="G434" s="24" t="s">
        <v>587</v>
      </c>
      <c r="H434" s="24" t="s">
        <v>925</v>
      </c>
      <c r="I434" s="17" t="s">
        <v>1406</v>
      </c>
    </row>
    <row r="435" spans="1:9" ht="15.75">
      <c r="A435" s="9" t="s">
        <v>1403</v>
      </c>
      <c r="B435" s="17" t="s">
        <v>1401</v>
      </c>
      <c r="C435" s="17" t="s">
        <v>1402</v>
      </c>
      <c r="D435" s="24"/>
      <c r="E435" s="24" t="s">
        <v>192</v>
      </c>
      <c r="F435" s="24" t="s">
        <v>1407</v>
      </c>
      <c r="G435" s="24" t="s">
        <v>587</v>
      </c>
      <c r="H435" s="24" t="s">
        <v>925</v>
      </c>
      <c r="I435" s="17" t="s">
        <v>1406</v>
      </c>
    </row>
    <row r="436" spans="1:9" ht="15.75">
      <c r="A436" s="9" t="s">
        <v>1403</v>
      </c>
      <c r="B436" s="17" t="s">
        <v>1401</v>
      </c>
      <c r="C436" s="17" t="s">
        <v>1402</v>
      </c>
      <c r="D436" s="24"/>
      <c r="E436" s="24" t="s">
        <v>926</v>
      </c>
      <c r="F436" s="24" t="s">
        <v>1408</v>
      </c>
      <c r="G436" s="24" t="s">
        <v>587</v>
      </c>
      <c r="H436" s="24"/>
      <c r="I436" s="17" t="s">
        <v>1409</v>
      </c>
    </row>
    <row r="437" spans="1:9" ht="28.5">
      <c r="A437" s="9" t="s">
        <v>1403</v>
      </c>
      <c r="B437" s="17" t="s">
        <v>1401</v>
      </c>
      <c r="C437" s="17" t="s">
        <v>1402</v>
      </c>
      <c r="D437" s="24"/>
      <c r="E437" s="24" t="s">
        <v>1410</v>
      </c>
      <c r="F437" s="24" t="s">
        <v>1411</v>
      </c>
      <c r="G437" s="24" t="s">
        <v>142</v>
      </c>
      <c r="H437" s="24" t="s">
        <v>1412</v>
      </c>
      <c r="I437" s="17"/>
    </row>
    <row r="438" spans="1:9" ht="15.75">
      <c r="A438" s="9" t="s">
        <v>1403</v>
      </c>
      <c r="B438" s="17" t="s">
        <v>1401</v>
      </c>
      <c r="C438" s="17" t="s">
        <v>1402</v>
      </c>
      <c r="D438" s="24"/>
      <c r="E438" s="24" t="s">
        <v>1413</v>
      </c>
      <c r="F438" s="24" t="s">
        <v>1414</v>
      </c>
      <c r="G438" s="24" t="s">
        <v>927</v>
      </c>
      <c r="H438" s="24"/>
      <c r="I438" s="17"/>
    </row>
    <row r="439" spans="1:9" ht="28.5">
      <c r="A439" s="22" t="s">
        <v>1415</v>
      </c>
      <c r="B439" s="17" t="s">
        <v>1401</v>
      </c>
      <c r="C439" s="17" t="s">
        <v>1158</v>
      </c>
      <c r="D439" s="24"/>
      <c r="E439" s="24" t="s">
        <v>1416</v>
      </c>
      <c r="F439" s="24" t="s">
        <v>1417</v>
      </c>
      <c r="G439" s="24" t="s">
        <v>587</v>
      </c>
      <c r="H439" s="24" t="s">
        <v>928</v>
      </c>
      <c r="I439" s="17" t="s">
        <v>1418</v>
      </c>
    </row>
    <row r="440" spans="1:9" ht="28.5">
      <c r="A440" s="22" t="s">
        <v>1415</v>
      </c>
      <c r="B440" s="17" t="s">
        <v>1401</v>
      </c>
      <c r="C440" s="17" t="s">
        <v>1158</v>
      </c>
      <c r="D440" s="24"/>
      <c r="E440" s="24" t="s">
        <v>1416</v>
      </c>
      <c r="F440" s="24" t="s">
        <v>1419</v>
      </c>
      <c r="G440" s="24" t="s">
        <v>601</v>
      </c>
      <c r="H440" s="24" t="s">
        <v>928</v>
      </c>
      <c r="I440" s="17" t="s">
        <v>1418</v>
      </c>
    </row>
    <row r="441" spans="1:9" ht="28.5">
      <c r="A441" s="22" t="s">
        <v>1415</v>
      </c>
      <c r="B441" s="17" t="s">
        <v>1401</v>
      </c>
      <c r="C441" s="17" t="s">
        <v>1158</v>
      </c>
      <c r="D441" s="24"/>
      <c r="E441" s="24" t="s">
        <v>1416</v>
      </c>
      <c r="F441" s="24" t="s">
        <v>1420</v>
      </c>
      <c r="G441" s="24" t="s">
        <v>929</v>
      </c>
      <c r="H441" s="24" t="s">
        <v>928</v>
      </c>
      <c r="I441" s="17" t="s">
        <v>1418</v>
      </c>
    </row>
    <row r="442" spans="1:9" ht="15.75">
      <c r="A442" s="22" t="s">
        <v>1421</v>
      </c>
      <c r="B442" s="17" t="s">
        <v>910</v>
      </c>
      <c r="C442" s="17" t="s">
        <v>103</v>
      </c>
      <c r="D442" s="17" t="s">
        <v>104</v>
      </c>
      <c r="E442" s="17" t="s">
        <v>177</v>
      </c>
      <c r="F442" s="17" t="s">
        <v>911</v>
      </c>
      <c r="G442" s="17" t="s">
        <v>930</v>
      </c>
      <c r="H442" s="17" t="s">
        <v>931</v>
      </c>
      <c r="I442" s="17"/>
    </row>
    <row r="443" spans="1:9" ht="28.5">
      <c r="A443" s="9" t="s">
        <v>1422</v>
      </c>
      <c r="B443" s="17" t="s">
        <v>1423</v>
      </c>
      <c r="C443" s="17" t="s">
        <v>1424</v>
      </c>
      <c r="D443" s="26"/>
      <c r="E443" s="26" t="s">
        <v>1425</v>
      </c>
      <c r="F443" s="26" t="s">
        <v>1426</v>
      </c>
      <c r="G443" s="17" t="s">
        <v>1427</v>
      </c>
      <c r="H443" s="17"/>
      <c r="I443" s="17"/>
    </row>
    <row r="444" spans="1:9" ht="28.5">
      <c r="A444" s="9" t="s">
        <v>1422</v>
      </c>
      <c r="B444" s="17" t="s">
        <v>1423</v>
      </c>
      <c r="C444" s="17" t="s">
        <v>1424</v>
      </c>
      <c r="D444" s="26"/>
      <c r="E444" s="17" t="s">
        <v>1428</v>
      </c>
      <c r="F444" s="26" t="s">
        <v>1429</v>
      </c>
      <c r="G444" s="17" t="s">
        <v>1427</v>
      </c>
      <c r="H444" s="17"/>
      <c r="I444" s="17" t="s">
        <v>1430</v>
      </c>
    </row>
    <row r="445" spans="1:9" ht="28.5">
      <c r="A445" s="15" t="s">
        <v>932</v>
      </c>
      <c r="B445" s="17" t="s">
        <v>564</v>
      </c>
      <c r="C445" s="16" t="s">
        <v>11</v>
      </c>
      <c r="D445" s="16" t="s">
        <v>12</v>
      </c>
      <c r="E445" s="16" t="s">
        <v>933</v>
      </c>
      <c r="F445" s="16" t="s">
        <v>934</v>
      </c>
      <c r="G445" s="16" t="s">
        <v>935</v>
      </c>
      <c r="H445" s="16" t="s">
        <v>936</v>
      </c>
      <c r="I445" s="16"/>
    </row>
    <row r="446" spans="1:9" ht="28.5">
      <c r="A446" s="15" t="s">
        <v>932</v>
      </c>
      <c r="B446" s="17" t="s">
        <v>564</v>
      </c>
      <c r="C446" s="16" t="s">
        <v>1022</v>
      </c>
      <c r="D446" s="16" t="s">
        <v>28</v>
      </c>
      <c r="E446" s="16" t="s">
        <v>937</v>
      </c>
      <c r="F446" s="16" t="s">
        <v>938</v>
      </c>
      <c r="G446" s="16" t="s">
        <v>935</v>
      </c>
      <c r="H446" s="16" t="s">
        <v>939</v>
      </c>
      <c r="I446" s="16"/>
    </row>
    <row r="447" spans="1:9" ht="28.5">
      <c r="A447" s="15" t="s">
        <v>932</v>
      </c>
      <c r="B447" s="17" t="s">
        <v>564</v>
      </c>
      <c r="C447" s="16" t="s">
        <v>1022</v>
      </c>
      <c r="D447" s="16" t="s">
        <v>12</v>
      </c>
      <c r="E447" s="16" t="s">
        <v>940</v>
      </c>
      <c r="F447" s="16" t="s">
        <v>941</v>
      </c>
      <c r="G447" s="16" t="s">
        <v>942</v>
      </c>
      <c r="H447" s="16" t="s">
        <v>943</v>
      </c>
      <c r="I447" s="16"/>
    </row>
    <row r="448" spans="1:9" ht="28.5">
      <c r="A448" s="15" t="s">
        <v>932</v>
      </c>
      <c r="B448" s="17" t="s">
        <v>564</v>
      </c>
      <c r="C448" s="16" t="s">
        <v>1022</v>
      </c>
      <c r="D448" s="16" t="s">
        <v>28</v>
      </c>
      <c r="E448" s="16" t="s">
        <v>944</v>
      </c>
      <c r="F448" s="16" t="s">
        <v>945</v>
      </c>
      <c r="G448" s="16" t="s">
        <v>942</v>
      </c>
      <c r="H448" s="16" t="s">
        <v>946</v>
      </c>
      <c r="I448" s="16"/>
    </row>
    <row r="449" spans="1:9" ht="28.5">
      <c r="A449" s="15" t="s">
        <v>947</v>
      </c>
      <c r="B449" s="16" t="s">
        <v>642</v>
      </c>
      <c r="C449" s="17" t="s">
        <v>94</v>
      </c>
      <c r="D449" s="16" t="s">
        <v>654</v>
      </c>
      <c r="E449" s="19" t="s">
        <v>948</v>
      </c>
      <c r="F449" s="16" t="s">
        <v>949</v>
      </c>
      <c r="G449" s="19" t="s">
        <v>695</v>
      </c>
      <c r="H449" s="16"/>
      <c r="I449" s="16" t="s">
        <v>950</v>
      </c>
    </row>
    <row r="450" spans="1:9" ht="28.5">
      <c r="A450" s="28" t="s">
        <v>1431</v>
      </c>
      <c r="B450" s="17" t="s">
        <v>1259</v>
      </c>
      <c r="C450" s="17" t="s">
        <v>1175</v>
      </c>
      <c r="D450" s="26" t="s">
        <v>1432</v>
      </c>
      <c r="E450" s="17" t="s">
        <v>1433</v>
      </c>
      <c r="F450" s="17" t="s">
        <v>951</v>
      </c>
      <c r="G450" s="17" t="s">
        <v>1434</v>
      </c>
      <c r="H450" s="26" t="s">
        <v>1263</v>
      </c>
      <c r="I450" s="17" t="s">
        <v>1435</v>
      </c>
    </row>
    <row r="451" spans="1:9" ht="28.5">
      <c r="A451" s="28" t="s">
        <v>1431</v>
      </c>
      <c r="B451" s="17" t="s">
        <v>1259</v>
      </c>
      <c r="C451" s="17" t="s">
        <v>1175</v>
      </c>
      <c r="D451" s="26" t="s">
        <v>1432</v>
      </c>
      <c r="E451" s="17" t="s">
        <v>1433</v>
      </c>
      <c r="F451" s="17" t="s">
        <v>952</v>
      </c>
      <c r="G451" s="17" t="s">
        <v>1434</v>
      </c>
      <c r="H451" s="26" t="s">
        <v>1263</v>
      </c>
      <c r="I451" s="17" t="s">
        <v>1436</v>
      </c>
    </row>
    <row r="452" spans="1:9" ht="28.5">
      <c r="A452" s="28" t="s">
        <v>1431</v>
      </c>
      <c r="B452" s="17" t="s">
        <v>1259</v>
      </c>
      <c r="C452" s="17" t="s">
        <v>1175</v>
      </c>
      <c r="D452" s="26" t="s">
        <v>1432</v>
      </c>
      <c r="E452" s="17" t="s">
        <v>1433</v>
      </c>
      <c r="F452" s="17" t="s">
        <v>953</v>
      </c>
      <c r="G452" s="17" t="s">
        <v>1434</v>
      </c>
      <c r="H452" s="26" t="s">
        <v>1263</v>
      </c>
      <c r="I452" s="17" t="s">
        <v>1437</v>
      </c>
    </row>
    <row r="453" spans="1:9" ht="28.5">
      <c r="A453" s="28" t="s">
        <v>1431</v>
      </c>
      <c r="B453" s="17" t="s">
        <v>1259</v>
      </c>
      <c r="C453" s="17" t="s">
        <v>1175</v>
      </c>
      <c r="D453" s="26" t="s">
        <v>1432</v>
      </c>
      <c r="E453" s="17" t="s">
        <v>1433</v>
      </c>
      <c r="F453" s="17" t="s">
        <v>954</v>
      </c>
      <c r="G453" s="17" t="s">
        <v>1434</v>
      </c>
      <c r="H453" s="26" t="s">
        <v>1263</v>
      </c>
      <c r="I453" s="17" t="s">
        <v>1438</v>
      </c>
    </row>
    <row r="454" spans="1:9" ht="28.5">
      <c r="A454" s="28" t="s">
        <v>1431</v>
      </c>
      <c r="B454" s="17" t="s">
        <v>1259</v>
      </c>
      <c r="C454" s="17" t="s">
        <v>1175</v>
      </c>
      <c r="D454" s="26" t="s">
        <v>1432</v>
      </c>
      <c r="E454" s="17" t="s">
        <v>1433</v>
      </c>
      <c r="F454" s="17" t="s">
        <v>1439</v>
      </c>
      <c r="G454" s="17" t="s">
        <v>1270</v>
      </c>
      <c r="H454" s="26" t="s">
        <v>1263</v>
      </c>
      <c r="I454" s="17" t="s">
        <v>1440</v>
      </c>
    </row>
    <row r="455" spans="1:9" ht="28.5">
      <c r="A455" s="28" t="s">
        <v>1431</v>
      </c>
      <c r="B455" s="17" t="s">
        <v>1259</v>
      </c>
      <c r="C455" s="17" t="s">
        <v>1175</v>
      </c>
      <c r="D455" s="26" t="s">
        <v>1441</v>
      </c>
      <c r="E455" s="17" t="s">
        <v>1190</v>
      </c>
      <c r="F455" s="17" t="s">
        <v>1442</v>
      </c>
      <c r="G455" s="17" t="s">
        <v>1270</v>
      </c>
      <c r="H455" s="17"/>
      <c r="I455" s="17" t="s">
        <v>1443</v>
      </c>
    </row>
    <row r="456" spans="1:9" ht="42.75">
      <c r="A456" s="28" t="s">
        <v>1431</v>
      </c>
      <c r="B456" s="17" t="s">
        <v>1259</v>
      </c>
      <c r="C456" s="17" t="s">
        <v>1175</v>
      </c>
      <c r="D456" s="26"/>
      <c r="E456" s="17" t="s">
        <v>1444</v>
      </c>
      <c r="F456" s="17" t="s">
        <v>1445</v>
      </c>
      <c r="G456" s="17" t="s">
        <v>1446</v>
      </c>
      <c r="H456" s="17" t="s">
        <v>1447</v>
      </c>
      <c r="I456" s="17" t="s">
        <v>1448</v>
      </c>
    </row>
    <row r="457" spans="1:9" ht="57">
      <c r="A457" s="28" t="s">
        <v>1431</v>
      </c>
      <c r="B457" s="17" t="s">
        <v>1259</v>
      </c>
      <c r="C457" s="17" t="s">
        <v>1175</v>
      </c>
      <c r="D457" s="26"/>
      <c r="E457" s="17" t="s">
        <v>1449</v>
      </c>
      <c r="F457" s="17" t="s">
        <v>1449</v>
      </c>
      <c r="G457" s="17" t="s">
        <v>1266</v>
      </c>
      <c r="H457" s="17"/>
      <c r="I457" s="17"/>
    </row>
    <row r="458" spans="1:9" ht="28.5">
      <c r="A458" s="28" t="s">
        <v>1431</v>
      </c>
      <c r="B458" s="17" t="s">
        <v>1259</v>
      </c>
      <c r="C458" s="17" t="s">
        <v>1175</v>
      </c>
      <c r="D458" s="26"/>
      <c r="E458" s="17" t="s">
        <v>1450</v>
      </c>
      <c r="F458" s="17" t="s">
        <v>1451</v>
      </c>
      <c r="G458" s="17" t="s">
        <v>1452</v>
      </c>
      <c r="H458" s="17"/>
      <c r="I458" s="29"/>
    </row>
    <row r="459" spans="1:9" ht="28.5">
      <c r="A459" s="28" t="s">
        <v>1431</v>
      </c>
      <c r="B459" s="17" t="s">
        <v>1259</v>
      </c>
      <c r="C459" s="17" t="s">
        <v>1175</v>
      </c>
      <c r="D459" s="26" t="s">
        <v>1453</v>
      </c>
      <c r="E459" s="17" t="s">
        <v>1454</v>
      </c>
      <c r="F459" s="17" t="s">
        <v>1455</v>
      </c>
      <c r="G459" s="17" t="s">
        <v>1452</v>
      </c>
      <c r="H459" s="26" t="s">
        <v>1456</v>
      </c>
      <c r="I459" s="17" t="s">
        <v>1457</v>
      </c>
    </row>
    <row r="460" spans="1:9" ht="28.5">
      <c r="A460" s="28" t="s">
        <v>1431</v>
      </c>
      <c r="B460" s="17" t="s">
        <v>1259</v>
      </c>
      <c r="C460" s="17" t="s">
        <v>1175</v>
      </c>
      <c r="D460" s="26"/>
      <c r="E460" s="17" t="s">
        <v>1458</v>
      </c>
      <c r="F460" s="17"/>
      <c r="G460" s="17" t="s">
        <v>1459</v>
      </c>
      <c r="H460" s="17"/>
      <c r="I460" s="17" t="s">
        <v>1460</v>
      </c>
    </row>
    <row r="461" spans="1:9" ht="28.5">
      <c r="A461" s="9" t="s">
        <v>1461</v>
      </c>
      <c r="B461" s="17" t="s">
        <v>1259</v>
      </c>
      <c r="C461" s="17" t="s">
        <v>1175</v>
      </c>
      <c r="D461" s="24"/>
      <c r="E461" s="24" t="s">
        <v>1264</v>
      </c>
      <c r="F461" s="24" t="s">
        <v>1462</v>
      </c>
      <c r="G461" s="23" t="s">
        <v>1463</v>
      </c>
      <c r="H461" s="24" t="s">
        <v>1397</v>
      </c>
      <c r="I461" s="17"/>
    </row>
    <row r="462" spans="1:9" ht="28.5">
      <c r="A462" s="9" t="s">
        <v>1461</v>
      </c>
      <c r="B462" s="17" t="s">
        <v>1259</v>
      </c>
      <c r="C462" s="17" t="s">
        <v>1175</v>
      </c>
      <c r="D462" s="24"/>
      <c r="E462" s="24" t="s">
        <v>1264</v>
      </c>
      <c r="F462" s="24" t="s">
        <v>1462</v>
      </c>
      <c r="G462" s="23" t="s">
        <v>1464</v>
      </c>
      <c r="H462" s="24" t="s">
        <v>1397</v>
      </c>
      <c r="I462" s="17"/>
    </row>
    <row r="463" spans="1:9" ht="28.5">
      <c r="A463" s="9" t="s">
        <v>1461</v>
      </c>
      <c r="B463" s="17" t="s">
        <v>1259</v>
      </c>
      <c r="C463" s="17" t="s">
        <v>1175</v>
      </c>
      <c r="D463" s="24"/>
      <c r="E463" s="24" t="s">
        <v>1264</v>
      </c>
      <c r="F463" s="24" t="s">
        <v>1465</v>
      </c>
      <c r="G463" s="23" t="s">
        <v>1466</v>
      </c>
      <c r="H463" s="24" t="s">
        <v>1267</v>
      </c>
      <c r="I463" s="17"/>
    </row>
    <row r="464" spans="1:9" ht="28.5">
      <c r="A464" s="28" t="s">
        <v>1467</v>
      </c>
      <c r="B464" s="17" t="s">
        <v>1229</v>
      </c>
      <c r="C464" s="17" t="s">
        <v>145</v>
      </c>
      <c r="D464" s="26" t="s">
        <v>1230</v>
      </c>
      <c r="E464" s="17" t="s">
        <v>1468</v>
      </c>
      <c r="F464" s="17" t="s">
        <v>1469</v>
      </c>
      <c r="G464" s="17" t="s">
        <v>1128</v>
      </c>
      <c r="H464" s="17" t="s">
        <v>1241</v>
      </c>
      <c r="I464" s="17" t="s">
        <v>1470</v>
      </c>
    </row>
    <row r="465" spans="1:9" ht="28.5">
      <c r="A465" s="28" t="s">
        <v>955</v>
      </c>
      <c r="B465" s="17" t="s">
        <v>956</v>
      </c>
      <c r="C465" s="17" t="s">
        <v>145</v>
      </c>
      <c r="D465" s="17" t="s">
        <v>146</v>
      </c>
      <c r="E465" s="17" t="s">
        <v>957</v>
      </c>
      <c r="F465" s="17" t="s">
        <v>958</v>
      </c>
      <c r="G465" s="17" t="s">
        <v>908</v>
      </c>
      <c r="H465" s="17" t="s">
        <v>320</v>
      </c>
      <c r="I465" s="17" t="s">
        <v>959</v>
      </c>
    </row>
    <row r="466" spans="1:9" ht="15.75">
      <c r="A466" s="28" t="s">
        <v>955</v>
      </c>
      <c r="B466" s="17" t="s">
        <v>956</v>
      </c>
      <c r="C466" s="17" t="s">
        <v>145</v>
      </c>
      <c r="D466" s="17" t="s">
        <v>146</v>
      </c>
      <c r="E466" s="17" t="s">
        <v>957</v>
      </c>
      <c r="F466" s="17" t="s">
        <v>960</v>
      </c>
      <c r="G466" s="17" t="s">
        <v>621</v>
      </c>
      <c r="H466" s="17" t="s">
        <v>320</v>
      </c>
      <c r="I466" s="17" t="s">
        <v>961</v>
      </c>
    </row>
    <row r="467" spans="1:9" ht="28.5">
      <c r="A467" s="28" t="s">
        <v>955</v>
      </c>
      <c r="B467" s="17" t="s">
        <v>956</v>
      </c>
      <c r="C467" s="17" t="s">
        <v>145</v>
      </c>
      <c r="D467" s="17" t="s">
        <v>146</v>
      </c>
      <c r="E467" s="17" t="s">
        <v>957</v>
      </c>
      <c r="F467" s="17" t="s">
        <v>962</v>
      </c>
      <c r="G467" s="17" t="s">
        <v>495</v>
      </c>
      <c r="H467" s="17" t="s">
        <v>963</v>
      </c>
      <c r="I467" s="17" t="s">
        <v>964</v>
      </c>
    </row>
    <row r="468" spans="1:9" ht="15.75">
      <c r="A468" s="28" t="s">
        <v>955</v>
      </c>
      <c r="B468" s="17" t="s">
        <v>956</v>
      </c>
      <c r="C468" s="17" t="s">
        <v>145</v>
      </c>
      <c r="D468" s="17" t="s">
        <v>146</v>
      </c>
      <c r="E468" s="17" t="s">
        <v>957</v>
      </c>
      <c r="F468" s="17" t="s">
        <v>965</v>
      </c>
      <c r="G468" s="17" t="s">
        <v>521</v>
      </c>
      <c r="H468" s="17" t="s">
        <v>320</v>
      </c>
      <c r="I468" s="17" t="s">
        <v>961</v>
      </c>
    </row>
    <row r="469" spans="1:9" ht="28.5">
      <c r="A469" s="28" t="s">
        <v>955</v>
      </c>
      <c r="B469" s="17" t="s">
        <v>956</v>
      </c>
      <c r="C469" s="17" t="s">
        <v>145</v>
      </c>
      <c r="D469" s="17" t="s">
        <v>146</v>
      </c>
      <c r="E469" s="17" t="s">
        <v>957</v>
      </c>
      <c r="F469" s="17" t="s">
        <v>966</v>
      </c>
      <c r="G469" s="17" t="s">
        <v>522</v>
      </c>
      <c r="H469" s="17" t="s">
        <v>963</v>
      </c>
      <c r="I469" s="17" t="s">
        <v>961</v>
      </c>
    </row>
    <row r="470" spans="1:9" ht="28.5">
      <c r="A470" s="28" t="s">
        <v>955</v>
      </c>
      <c r="B470" s="17" t="s">
        <v>956</v>
      </c>
      <c r="C470" s="17" t="s">
        <v>145</v>
      </c>
      <c r="D470" s="17" t="s">
        <v>146</v>
      </c>
      <c r="E470" s="17" t="s">
        <v>957</v>
      </c>
      <c r="F470" s="17" t="s">
        <v>967</v>
      </c>
      <c r="G470" s="17" t="s">
        <v>495</v>
      </c>
      <c r="H470" s="17" t="s">
        <v>963</v>
      </c>
      <c r="I470" s="17" t="s">
        <v>968</v>
      </c>
    </row>
    <row r="471" spans="1:9" ht="28.5">
      <c r="A471" s="28" t="s">
        <v>955</v>
      </c>
      <c r="B471" s="17" t="s">
        <v>956</v>
      </c>
      <c r="C471" s="17" t="s">
        <v>145</v>
      </c>
      <c r="D471" s="17" t="s">
        <v>146</v>
      </c>
      <c r="E471" s="17" t="s">
        <v>957</v>
      </c>
      <c r="F471" s="17" t="s">
        <v>969</v>
      </c>
      <c r="G471" s="17" t="s">
        <v>495</v>
      </c>
      <c r="H471" s="17" t="s">
        <v>963</v>
      </c>
      <c r="I471" s="17" t="s">
        <v>970</v>
      </c>
    </row>
    <row r="472" spans="1:9" ht="28.5">
      <c r="A472" s="28" t="s">
        <v>955</v>
      </c>
      <c r="B472" s="17" t="s">
        <v>956</v>
      </c>
      <c r="C472" s="17" t="s">
        <v>145</v>
      </c>
      <c r="D472" s="17" t="s">
        <v>146</v>
      </c>
      <c r="E472" s="17" t="s">
        <v>971</v>
      </c>
      <c r="F472" s="17" t="s">
        <v>972</v>
      </c>
      <c r="G472" s="17" t="s">
        <v>142</v>
      </c>
      <c r="H472" s="17"/>
      <c r="I472" s="17" t="s">
        <v>502</v>
      </c>
    </row>
    <row r="473" spans="1:9" ht="15.75">
      <c r="A473" s="28" t="s">
        <v>955</v>
      </c>
      <c r="B473" s="17" t="s">
        <v>956</v>
      </c>
      <c r="C473" s="17" t="s">
        <v>145</v>
      </c>
      <c r="D473" s="17" t="s">
        <v>503</v>
      </c>
      <c r="E473" s="17" t="s">
        <v>973</v>
      </c>
      <c r="F473" s="17" t="s">
        <v>974</v>
      </c>
      <c r="G473" s="17" t="s">
        <v>506</v>
      </c>
      <c r="H473" s="17" t="s">
        <v>975</v>
      </c>
      <c r="I473" s="17" t="s">
        <v>976</v>
      </c>
    </row>
    <row r="474" spans="1:9" ht="15.75">
      <c r="A474" s="28" t="s">
        <v>955</v>
      </c>
      <c r="B474" s="17" t="s">
        <v>956</v>
      </c>
      <c r="C474" s="17" t="s">
        <v>145</v>
      </c>
      <c r="D474" s="17" t="s">
        <v>163</v>
      </c>
      <c r="E474" s="17" t="s">
        <v>217</v>
      </c>
      <c r="F474" s="17" t="s">
        <v>977</v>
      </c>
      <c r="G474" s="17" t="s">
        <v>978</v>
      </c>
      <c r="H474" s="17" t="s">
        <v>167</v>
      </c>
      <c r="I474" s="17" t="s">
        <v>979</v>
      </c>
    </row>
    <row r="475" spans="1:9" ht="15.75">
      <c r="A475" s="28" t="s">
        <v>955</v>
      </c>
      <c r="B475" s="17" t="s">
        <v>956</v>
      </c>
      <c r="C475" s="17" t="s">
        <v>145</v>
      </c>
      <c r="D475" s="17" t="s">
        <v>163</v>
      </c>
      <c r="E475" s="17" t="s">
        <v>217</v>
      </c>
      <c r="F475" s="17" t="s">
        <v>980</v>
      </c>
      <c r="G475" s="17" t="s">
        <v>981</v>
      </c>
      <c r="H475" s="17" t="s">
        <v>167</v>
      </c>
      <c r="I475" s="17" t="s">
        <v>979</v>
      </c>
    </row>
    <row r="476" spans="1:9" ht="28.5">
      <c r="A476" s="22" t="s">
        <v>982</v>
      </c>
      <c r="B476" s="17" t="s">
        <v>564</v>
      </c>
      <c r="C476" s="17" t="s">
        <v>135</v>
      </c>
      <c r="D476" s="17" t="s">
        <v>12</v>
      </c>
      <c r="E476" s="17" t="s">
        <v>565</v>
      </c>
      <c r="F476" s="17" t="s">
        <v>983</v>
      </c>
      <c r="G476" s="17" t="s">
        <v>142</v>
      </c>
      <c r="H476" s="17" t="s">
        <v>567</v>
      </c>
      <c r="I476" s="17" t="s">
        <v>984</v>
      </c>
    </row>
    <row r="477" spans="1:9" ht="28.5">
      <c r="A477" s="22" t="s">
        <v>982</v>
      </c>
      <c r="B477" s="17" t="s">
        <v>564</v>
      </c>
      <c r="C477" s="17" t="s">
        <v>135</v>
      </c>
      <c r="D477" s="17" t="s">
        <v>28</v>
      </c>
      <c r="E477" s="17" t="s">
        <v>568</v>
      </c>
      <c r="F477" s="17" t="s">
        <v>985</v>
      </c>
      <c r="G477" s="17" t="s">
        <v>986</v>
      </c>
      <c r="H477" s="17" t="s">
        <v>569</v>
      </c>
      <c r="I477" s="17" t="s">
        <v>984</v>
      </c>
    </row>
    <row r="478" spans="1:9" ht="28.5">
      <c r="A478" s="22" t="s">
        <v>982</v>
      </c>
      <c r="B478" s="17" t="s">
        <v>564</v>
      </c>
      <c r="C478" s="17" t="s">
        <v>135</v>
      </c>
      <c r="D478" s="17" t="s">
        <v>28</v>
      </c>
      <c r="E478" s="17" t="s">
        <v>568</v>
      </c>
      <c r="F478" s="17" t="s">
        <v>987</v>
      </c>
      <c r="G478" s="17" t="s">
        <v>986</v>
      </c>
      <c r="H478" s="17" t="s">
        <v>569</v>
      </c>
      <c r="I478" s="17" t="s">
        <v>984</v>
      </c>
    </row>
    <row r="479" spans="1:9" ht="28.5">
      <c r="A479" s="22" t="s">
        <v>988</v>
      </c>
      <c r="B479" s="17" t="s">
        <v>564</v>
      </c>
      <c r="C479" s="17" t="s">
        <v>135</v>
      </c>
      <c r="D479" s="17" t="s">
        <v>28</v>
      </c>
      <c r="E479" s="17" t="s">
        <v>568</v>
      </c>
      <c r="F479" s="17" t="s">
        <v>989</v>
      </c>
      <c r="G479" s="17" t="s">
        <v>990</v>
      </c>
      <c r="H479" s="17" t="s">
        <v>569</v>
      </c>
      <c r="I479" s="17" t="s">
        <v>984</v>
      </c>
    </row>
    <row r="480" spans="1:9" ht="28.5">
      <c r="A480" s="22" t="s">
        <v>988</v>
      </c>
      <c r="B480" s="17" t="s">
        <v>564</v>
      </c>
      <c r="C480" s="17" t="s">
        <v>135</v>
      </c>
      <c r="D480" s="17" t="s">
        <v>28</v>
      </c>
      <c r="E480" s="17" t="s">
        <v>568</v>
      </c>
      <c r="F480" s="17" t="s">
        <v>991</v>
      </c>
      <c r="G480" s="17" t="s">
        <v>990</v>
      </c>
      <c r="H480" s="17" t="s">
        <v>569</v>
      </c>
      <c r="I480" s="17" t="s">
        <v>984</v>
      </c>
    </row>
    <row r="481" spans="1:9" ht="28.5">
      <c r="A481" s="22" t="s">
        <v>988</v>
      </c>
      <c r="B481" s="17" t="s">
        <v>564</v>
      </c>
      <c r="C481" s="17" t="s">
        <v>135</v>
      </c>
      <c r="D481" s="17" t="s">
        <v>28</v>
      </c>
      <c r="E481" s="17" t="s">
        <v>568</v>
      </c>
      <c r="F481" s="17" t="s">
        <v>992</v>
      </c>
      <c r="G481" s="17" t="s">
        <v>990</v>
      </c>
      <c r="H481" s="17" t="s">
        <v>569</v>
      </c>
      <c r="I481" s="17" t="s">
        <v>984</v>
      </c>
    </row>
    <row r="482" spans="1:9" ht="28.5">
      <c r="A482" s="22" t="s">
        <v>988</v>
      </c>
      <c r="B482" s="17" t="s">
        <v>564</v>
      </c>
      <c r="C482" s="17" t="s">
        <v>135</v>
      </c>
      <c r="D482" s="17" t="s">
        <v>28</v>
      </c>
      <c r="E482" s="17" t="s">
        <v>568</v>
      </c>
      <c r="F482" s="17" t="s">
        <v>993</v>
      </c>
      <c r="G482" s="17" t="s">
        <v>994</v>
      </c>
      <c r="H482" s="17" t="s">
        <v>569</v>
      </c>
      <c r="I482" s="17" t="s">
        <v>984</v>
      </c>
    </row>
    <row r="483" spans="1:9" ht="28.5">
      <c r="A483" s="22" t="s">
        <v>988</v>
      </c>
      <c r="B483" s="17" t="s">
        <v>564</v>
      </c>
      <c r="C483" s="17" t="s">
        <v>135</v>
      </c>
      <c r="D483" s="17" t="s">
        <v>28</v>
      </c>
      <c r="E483" s="17" t="s">
        <v>568</v>
      </c>
      <c r="F483" s="17" t="s">
        <v>995</v>
      </c>
      <c r="G483" s="17" t="s">
        <v>994</v>
      </c>
      <c r="H483" s="17" t="s">
        <v>569</v>
      </c>
      <c r="I483" s="17" t="s">
        <v>984</v>
      </c>
    </row>
    <row r="484" spans="1:9" ht="28.5">
      <c r="A484" s="22" t="s">
        <v>988</v>
      </c>
      <c r="B484" s="17" t="s">
        <v>564</v>
      </c>
      <c r="C484" s="17" t="s">
        <v>135</v>
      </c>
      <c r="D484" s="17" t="s">
        <v>28</v>
      </c>
      <c r="E484" s="17" t="s">
        <v>568</v>
      </c>
      <c r="F484" s="17" t="s">
        <v>996</v>
      </c>
      <c r="G484" s="17" t="s">
        <v>142</v>
      </c>
      <c r="H484" s="17" t="s">
        <v>569</v>
      </c>
      <c r="I484" s="17" t="s">
        <v>984</v>
      </c>
    </row>
    <row r="485" spans="1:9" ht="28.5">
      <c r="A485" s="22" t="s">
        <v>988</v>
      </c>
      <c r="B485" s="17" t="s">
        <v>564</v>
      </c>
      <c r="C485" s="17" t="s">
        <v>135</v>
      </c>
      <c r="D485" s="17" t="s">
        <v>28</v>
      </c>
      <c r="E485" s="17" t="s">
        <v>568</v>
      </c>
      <c r="F485" s="17" t="s">
        <v>997</v>
      </c>
      <c r="G485" s="17" t="s">
        <v>142</v>
      </c>
      <c r="H485" s="17" t="s">
        <v>569</v>
      </c>
      <c r="I485" s="17" t="s">
        <v>984</v>
      </c>
    </row>
    <row r="486" spans="1:9" ht="28.5">
      <c r="A486" s="22" t="s">
        <v>988</v>
      </c>
      <c r="B486" s="17" t="s">
        <v>564</v>
      </c>
      <c r="C486" s="17" t="s">
        <v>135</v>
      </c>
      <c r="D486" s="17" t="s">
        <v>28</v>
      </c>
      <c r="E486" s="17" t="s">
        <v>568</v>
      </c>
      <c r="F486" s="17" t="s">
        <v>998</v>
      </c>
      <c r="G486" s="17" t="s">
        <v>142</v>
      </c>
      <c r="H486" s="17" t="s">
        <v>569</v>
      </c>
      <c r="I486" s="17" t="s">
        <v>984</v>
      </c>
    </row>
    <row r="487" spans="1:9" ht="28.5">
      <c r="A487" s="27" t="s">
        <v>988</v>
      </c>
      <c r="B487" s="17" t="s">
        <v>564</v>
      </c>
      <c r="C487" s="17" t="s">
        <v>135</v>
      </c>
      <c r="D487" s="17" t="s">
        <v>28</v>
      </c>
      <c r="E487" s="17" t="s">
        <v>568</v>
      </c>
      <c r="F487" s="17" t="s">
        <v>999</v>
      </c>
      <c r="G487" s="17" t="s">
        <v>142</v>
      </c>
      <c r="H487" s="17" t="s">
        <v>569</v>
      </c>
      <c r="I487" s="17" t="s">
        <v>984</v>
      </c>
    </row>
    <row r="488" spans="1:9" ht="28.5">
      <c r="A488" s="9" t="s">
        <v>1471</v>
      </c>
      <c r="B488" s="17" t="s">
        <v>1126</v>
      </c>
      <c r="C488" s="17" t="s">
        <v>135</v>
      </c>
      <c r="D488" s="26" t="s">
        <v>221</v>
      </c>
      <c r="E488" s="17" t="s">
        <v>222</v>
      </c>
      <c r="F488" s="17" t="s">
        <v>1000</v>
      </c>
      <c r="G488" s="17" t="s">
        <v>223</v>
      </c>
      <c r="H488" s="17" t="s">
        <v>224</v>
      </c>
      <c r="I488" s="17" t="s">
        <v>984</v>
      </c>
    </row>
    <row r="489" spans="1:9" ht="42.75">
      <c r="A489" s="27" t="s">
        <v>1001</v>
      </c>
      <c r="B489" s="17" t="s">
        <v>1126</v>
      </c>
      <c r="C489" s="17" t="s">
        <v>135</v>
      </c>
      <c r="D489" s="26" t="s">
        <v>226</v>
      </c>
      <c r="E489" s="17" t="s">
        <v>227</v>
      </c>
      <c r="F489" s="17" t="s">
        <v>1472</v>
      </c>
      <c r="G489" s="17" t="s">
        <v>1002</v>
      </c>
      <c r="H489" s="17" t="s">
        <v>228</v>
      </c>
      <c r="I489" s="17" t="s">
        <v>984</v>
      </c>
    </row>
    <row r="490" spans="1:9" ht="42.75">
      <c r="A490" s="27" t="s">
        <v>1001</v>
      </c>
      <c r="B490" s="17" t="s">
        <v>1126</v>
      </c>
      <c r="C490" s="17" t="s">
        <v>135</v>
      </c>
      <c r="D490" s="26" t="s">
        <v>226</v>
      </c>
      <c r="E490" s="17" t="s">
        <v>227</v>
      </c>
      <c r="F490" s="17" t="s">
        <v>1473</v>
      </c>
      <c r="G490" s="17" t="s">
        <v>1002</v>
      </c>
      <c r="H490" s="17" t="s">
        <v>228</v>
      </c>
      <c r="I490" s="17" t="s">
        <v>984</v>
      </c>
    </row>
    <row r="491" spans="1:9" ht="28.5">
      <c r="A491" s="27" t="s">
        <v>1001</v>
      </c>
      <c r="B491" s="17" t="s">
        <v>1126</v>
      </c>
      <c r="C491" s="17" t="s">
        <v>135</v>
      </c>
      <c r="D491" s="26" t="s">
        <v>226</v>
      </c>
      <c r="E491" s="17" t="s">
        <v>227</v>
      </c>
      <c r="F491" s="17" t="s">
        <v>1474</v>
      </c>
      <c r="G491" s="17" t="s">
        <v>1003</v>
      </c>
      <c r="H491" s="17" t="s">
        <v>1475</v>
      </c>
      <c r="I491" s="17" t="s">
        <v>984</v>
      </c>
    </row>
    <row r="492" spans="1:9" ht="28.5">
      <c r="A492" s="27" t="s">
        <v>1001</v>
      </c>
      <c r="B492" s="17" t="s">
        <v>1126</v>
      </c>
      <c r="C492" s="17" t="s">
        <v>135</v>
      </c>
      <c r="D492" s="26" t="s">
        <v>226</v>
      </c>
      <c r="E492" s="17" t="s">
        <v>227</v>
      </c>
      <c r="F492" s="17" t="s">
        <v>1476</v>
      </c>
      <c r="G492" s="17" t="s">
        <v>1003</v>
      </c>
      <c r="H492" s="17" t="s">
        <v>228</v>
      </c>
      <c r="I492" s="17" t="s">
        <v>984</v>
      </c>
    </row>
    <row r="493" spans="1:9" ht="28.5">
      <c r="A493" s="27" t="s">
        <v>1001</v>
      </c>
      <c r="B493" s="17" t="s">
        <v>1126</v>
      </c>
      <c r="C493" s="17" t="s">
        <v>135</v>
      </c>
      <c r="D493" s="26" t="s">
        <v>226</v>
      </c>
      <c r="E493" s="17" t="s">
        <v>227</v>
      </c>
      <c r="F493" s="17" t="s">
        <v>1004</v>
      </c>
      <c r="G493" s="17" t="s">
        <v>1005</v>
      </c>
      <c r="H493" s="17" t="s">
        <v>228</v>
      </c>
      <c r="I493" s="17" t="s">
        <v>984</v>
      </c>
    </row>
    <row r="494" spans="1:9" ht="28.5">
      <c r="A494" s="27" t="s">
        <v>1001</v>
      </c>
      <c r="B494" s="17" t="s">
        <v>1126</v>
      </c>
      <c r="C494" s="17" t="s">
        <v>135</v>
      </c>
      <c r="D494" s="26" t="s">
        <v>226</v>
      </c>
      <c r="E494" s="17" t="s">
        <v>227</v>
      </c>
      <c r="F494" s="17" t="s">
        <v>1477</v>
      </c>
      <c r="G494" s="17" t="s">
        <v>1005</v>
      </c>
      <c r="H494" s="17" t="s">
        <v>228</v>
      </c>
      <c r="I494" s="17" t="s">
        <v>984</v>
      </c>
    </row>
    <row r="495" spans="1:9" ht="28.5">
      <c r="A495" s="27" t="s">
        <v>1001</v>
      </c>
      <c r="B495" s="17" t="s">
        <v>1126</v>
      </c>
      <c r="C495" s="17" t="s">
        <v>135</v>
      </c>
      <c r="D495" s="26" t="s">
        <v>226</v>
      </c>
      <c r="E495" s="17" t="s">
        <v>227</v>
      </c>
      <c r="F495" s="17" t="s">
        <v>1478</v>
      </c>
      <c r="G495" s="17" t="s">
        <v>223</v>
      </c>
      <c r="H495" s="17" t="s">
        <v>228</v>
      </c>
      <c r="I495" s="17" t="s">
        <v>984</v>
      </c>
    </row>
    <row r="496" spans="1:9" ht="28.5">
      <c r="A496" s="27" t="s">
        <v>1001</v>
      </c>
      <c r="B496" s="17" t="s">
        <v>1126</v>
      </c>
      <c r="C496" s="17" t="s">
        <v>135</v>
      </c>
      <c r="D496" s="30" t="s">
        <v>226</v>
      </c>
      <c r="E496" s="17" t="s">
        <v>227</v>
      </c>
      <c r="F496" s="17" t="s">
        <v>1479</v>
      </c>
      <c r="G496" s="17" t="s">
        <v>223</v>
      </c>
      <c r="H496" s="17" t="s">
        <v>228</v>
      </c>
      <c r="I496" s="17" t="s">
        <v>984</v>
      </c>
    </row>
    <row r="497" spans="1:9" ht="28.5">
      <c r="A497" s="27" t="s">
        <v>1001</v>
      </c>
      <c r="B497" s="17" t="s">
        <v>1126</v>
      </c>
      <c r="C497" s="17" t="s">
        <v>135</v>
      </c>
      <c r="D497" s="30" t="s">
        <v>226</v>
      </c>
      <c r="E497" s="17" t="s">
        <v>227</v>
      </c>
      <c r="F497" s="17" t="s">
        <v>1480</v>
      </c>
      <c r="G497" s="17" t="s">
        <v>223</v>
      </c>
      <c r="H497" s="17" t="s">
        <v>228</v>
      </c>
      <c r="I497" s="17" t="s">
        <v>984</v>
      </c>
    </row>
    <row r="498" spans="1:9" ht="28.5">
      <c r="A498" s="22" t="s">
        <v>1481</v>
      </c>
      <c r="B498" s="17" t="s">
        <v>816</v>
      </c>
      <c r="C498" s="17" t="s">
        <v>1482</v>
      </c>
      <c r="D498" s="26" t="s">
        <v>104</v>
      </c>
      <c r="E498" s="17" t="s">
        <v>1483</v>
      </c>
      <c r="F498" s="17" t="s">
        <v>1484</v>
      </c>
      <c r="G498" s="17" t="s">
        <v>1485</v>
      </c>
      <c r="H498" s="17" t="s">
        <v>310</v>
      </c>
      <c r="I498" s="17"/>
    </row>
    <row r="499" spans="1:9" ht="28.5">
      <c r="A499" s="31" t="s">
        <v>1006</v>
      </c>
      <c r="B499" s="16" t="s">
        <v>642</v>
      </c>
      <c r="C499" s="16" t="s">
        <v>643</v>
      </c>
      <c r="D499" s="18" t="s">
        <v>644</v>
      </c>
      <c r="E499" s="16" t="s">
        <v>1007</v>
      </c>
      <c r="F499" s="16" t="s">
        <v>1008</v>
      </c>
      <c r="G499" s="16" t="s">
        <v>673</v>
      </c>
      <c r="H499" s="16" t="s">
        <v>674</v>
      </c>
      <c r="I499" s="16" t="s">
        <v>1009</v>
      </c>
    </row>
    <row r="500" spans="1:9" ht="28.5">
      <c r="A500" s="32" t="s">
        <v>1486</v>
      </c>
      <c r="B500" s="17" t="s">
        <v>1295</v>
      </c>
      <c r="C500" s="17" t="s">
        <v>1296</v>
      </c>
      <c r="D500" s="26" t="s">
        <v>1297</v>
      </c>
      <c r="E500" s="17" t="s">
        <v>1487</v>
      </c>
      <c r="F500" s="17" t="s">
        <v>1488</v>
      </c>
      <c r="G500" s="17" t="s">
        <v>1318</v>
      </c>
      <c r="H500" s="17" t="s">
        <v>1301</v>
      </c>
      <c r="I500" s="17" t="s">
        <v>1489</v>
      </c>
    </row>
    <row r="501" spans="1:9" ht="28.5">
      <c r="A501" s="33" t="s">
        <v>1490</v>
      </c>
      <c r="B501" s="17" t="s">
        <v>1126</v>
      </c>
      <c r="C501" s="17" t="s">
        <v>135</v>
      </c>
      <c r="D501" s="26" t="s">
        <v>632</v>
      </c>
      <c r="E501" s="17" t="s">
        <v>1144</v>
      </c>
      <c r="F501" s="17" t="s">
        <v>1010</v>
      </c>
      <c r="G501" s="17" t="s">
        <v>1491</v>
      </c>
      <c r="H501" s="17" t="s">
        <v>1143</v>
      </c>
      <c r="I501" s="17" t="s">
        <v>1492</v>
      </c>
    </row>
    <row r="502" spans="1:9" ht="28.5">
      <c r="A502" s="33" t="s">
        <v>1490</v>
      </c>
      <c r="B502" s="17" t="s">
        <v>1126</v>
      </c>
      <c r="C502" s="17" t="s">
        <v>135</v>
      </c>
      <c r="D502" s="26" t="s">
        <v>632</v>
      </c>
      <c r="E502" s="17" t="s">
        <v>1144</v>
      </c>
      <c r="F502" s="17" t="s">
        <v>1010</v>
      </c>
      <c r="G502" s="17" t="s">
        <v>1493</v>
      </c>
      <c r="H502" s="17" t="s">
        <v>1143</v>
      </c>
      <c r="I502" s="17" t="s">
        <v>1492</v>
      </c>
    </row>
    <row r="503" spans="1:9" ht="28.5">
      <c r="A503" s="33" t="s">
        <v>1490</v>
      </c>
      <c r="B503" s="17" t="s">
        <v>1126</v>
      </c>
      <c r="C503" s="17" t="s">
        <v>135</v>
      </c>
      <c r="D503" s="26" t="s">
        <v>632</v>
      </c>
      <c r="E503" s="17" t="s">
        <v>1144</v>
      </c>
      <c r="F503" s="17" t="s">
        <v>1011</v>
      </c>
      <c r="G503" s="17" t="s">
        <v>1491</v>
      </c>
      <c r="H503" s="17" t="s">
        <v>1147</v>
      </c>
      <c r="I503" s="17" t="s">
        <v>1492</v>
      </c>
    </row>
    <row r="504" spans="1:9" ht="28.5">
      <c r="A504" s="33" t="s">
        <v>1490</v>
      </c>
      <c r="B504" s="17" t="s">
        <v>1126</v>
      </c>
      <c r="C504" s="17" t="s">
        <v>135</v>
      </c>
      <c r="D504" s="26" t="s">
        <v>632</v>
      </c>
      <c r="E504" s="17" t="s">
        <v>1144</v>
      </c>
      <c r="F504" s="17" t="s">
        <v>1011</v>
      </c>
      <c r="G504" s="17" t="s">
        <v>1493</v>
      </c>
      <c r="H504" s="17" t="s">
        <v>1147</v>
      </c>
      <c r="I504" s="17" t="s">
        <v>1492</v>
      </c>
    </row>
    <row r="505" spans="1:9" ht="28.5">
      <c r="A505" s="33" t="s">
        <v>1490</v>
      </c>
      <c r="B505" s="17" t="s">
        <v>1126</v>
      </c>
      <c r="C505" s="17" t="s">
        <v>135</v>
      </c>
      <c r="D505" s="26" t="s">
        <v>632</v>
      </c>
      <c r="E505" s="17" t="s">
        <v>1144</v>
      </c>
      <c r="F505" s="17" t="s">
        <v>1012</v>
      </c>
      <c r="G505" s="17" t="s">
        <v>1491</v>
      </c>
      <c r="H505" s="17" t="s">
        <v>1147</v>
      </c>
      <c r="I505" s="17" t="s">
        <v>1492</v>
      </c>
    </row>
    <row r="506" spans="1:9" ht="28.5">
      <c r="A506" s="33" t="s">
        <v>1490</v>
      </c>
      <c r="B506" s="17" t="s">
        <v>1126</v>
      </c>
      <c r="C506" s="17" t="s">
        <v>135</v>
      </c>
      <c r="D506" s="26" t="s">
        <v>632</v>
      </c>
      <c r="E506" s="17" t="s">
        <v>1144</v>
      </c>
      <c r="F506" s="17" t="s">
        <v>1012</v>
      </c>
      <c r="G506" s="17" t="s">
        <v>1493</v>
      </c>
      <c r="H506" s="17" t="s">
        <v>1147</v>
      </c>
      <c r="I506" s="17" t="s">
        <v>1492</v>
      </c>
    </row>
    <row r="507" spans="1:9" ht="15.75">
      <c r="A507" s="33" t="s">
        <v>1490</v>
      </c>
      <c r="B507" s="17" t="s">
        <v>1126</v>
      </c>
      <c r="C507" s="17" t="s">
        <v>135</v>
      </c>
      <c r="D507" s="26" t="s">
        <v>1013</v>
      </c>
      <c r="E507" s="17" t="s">
        <v>1014</v>
      </c>
      <c r="F507" s="17" t="s">
        <v>1494</v>
      </c>
      <c r="G507" s="17" t="s">
        <v>1495</v>
      </c>
      <c r="H507" s="17" t="s">
        <v>1496</v>
      </c>
      <c r="I507" s="17"/>
    </row>
    <row r="508" spans="1:9" ht="15.75">
      <c r="A508" s="33" t="s">
        <v>1490</v>
      </c>
      <c r="B508" s="17" t="s">
        <v>1126</v>
      </c>
      <c r="C508" s="17" t="s">
        <v>135</v>
      </c>
      <c r="D508" s="26" t="s">
        <v>1013</v>
      </c>
      <c r="E508" s="17" t="s">
        <v>1015</v>
      </c>
      <c r="F508" s="17" t="s">
        <v>1497</v>
      </c>
      <c r="G508" s="17" t="s">
        <v>1495</v>
      </c>
      <c r="H508" s="17" t="s">
        <v>1496</v>
      </c>
      <c r="I508" s="17"/>
    </row>
    <row r="509" spans="1:9" ht="15.75">
      <c r="A509" s="33" t="s">
        <v>1490</v>
      </c>
      <c r="B509" s="17" t="s">
        <v>1126</v>
      </c>
      <c r="C509" s="17" t="s">
        <v>135</v>
      </c>
      <c r="D509" s="26" t="s">
        <v>226</v>
      </c>
      <c r="E509" s="17" t="s">
        <v>1016</v>
      </c>
      <c r="F509" s="17" t="s">
        <v>1498</v>
      </c>
      <c r="G509" s="17" t="s">
        <v>1495</v>
      </c>
      <c r="H509" s="17" t="s">
        <v>228</v>
      </c>
      <c r="I509" s="17"/>
    </row>
    <row r="510" spans="1:9" ht="15.75">
      <c r="A510" s="33" t="s">
        <v>1490</v>
      </c>
      <c r="B510" s="17" t="s">
        <v>1126</v>
      </c>
      <c r="C510" s="17" t="s">
        <v>135</v>
      </c>
      <c r="D510" s="26" t="s">
        <v>226</v>
      </c>
      <c r="E510" s="17" t="s">
        <v>1017</v>
      </c>
      <c r="F510" s="17" t="s">
        <v>1499</v>
      </c>
      <c r="G510" s="17" t="s">
        <v>1500</v>
      </c>
      <c r="H510" s="17" t="s">
        <v>228</v>
      </c>
      <c r="I510" s="17"/>
    </row>
    <row r="511" spans="1:9" ht="15.75">
      <c r="A511" s="33" t="s">
        <v>1490</v>
      </c>
      <c r="B511" s="17" t="s">
        <v>1126</v>
      </c>
      <c r="C511" s="17" t="s">
        <v>135</v>
      </c>
      <c r="D511" s="26" t="s">
        <v>226</v>
      </c>
      <c r="E511" s="17" t="s">
        <v>1017</v>
      </c>
      <c r="F511" s="17" t="s">
        <v>1499</v>
      </c>
      <c r="G511" s="17" t="s">
        <v>1501</v>
      </c>
      <c r="H511" s="17" t="s">
        <v>228</v>
      </c>
      <c r="I511" s="17"/>
    </row>
    <row r="512" spans="1:9" ht="15.75">
      <c r="A512" s="33" t="s">
        <v>1490</v>
      </c>
      <c r="B512" s="17" t="s">
        <v>1126</v>
      </c>
      <c r="C512" s="17" t="s">
        <v>135</v>
      </c>
      <c r="D512" s="26" t="s">
        <v>226</v>
      </c>
      <c r="E512" s="17" t="s">
        <v>1017</v>
      </c>
      <c r="F512" s="17" t="s">
        <v>1499</v>
      </c>
      <c r="G512" s="17" t="s">
        <v>1502</v>
      </c>
      <c r="H512" s="17" t="s">
        <v>228</v>
      </c>
      <c r="I512" s="17"/>
    </row>
    <row r="513" spans="1:9" ht="15.75">
      <c r="A513" s="33" t="s">
        <v>1490</v>
      </c>
      <c r="B513" s="17" t="s">
        <v>1126</v>
      </c>
      <c r="C513" s="17" t="s">
        <v>135</v>
      </c>
      <c r="D513" s="26" t="s">
        <v>226</v>
      </c>
      <c r="E513" s="17" t="s">
        <v>1017</v>
      </c>
      <c r="F513" s="17" t="s">
        <v>1499</v>
      </c>
      <c r="G513" s="17" t="s">
        <v>1503</v>
      </c>
      <c r="H513" s="17" t="s">
        <v>228</v>
      </c>
      <c r="I513" s="17"/>
    </row>
    <row r="514" spans="1:9" ht="15.75">
      <c r="A514" s="33" t="s">
        <v>1490</v>
      </c>
      <c r="B514" s="17" t="s">
        <v>1126</v>
      </c>
      <c r="C514" s="17" t="s">
        <v>135</v>
      </c>
      <c r="D514" s="26" t="s">
        <v>226</v>
      </c>
      <c r="E514" s="17" t="s">
        <v>1018</v>
      </c>
      <c r="F514" s="17" t="s">
        <v>1504</v>
      </c>
      <c r="G514" s="17" t="s">
        <v>1500</v>
      </c>
      <c r="H514" s="17" t="s">
        <v>228</v>
      </c>
      <c r="I514" s="17"/>
    </row>
    <row r="515" spans="1:9" ht="15.75">
      <c r="A515" s="33" t="s">
        <v>1490</v>
      </c>
      <c r="B515" s="17" t="s">
        <v>1126</v>
      </c>
      <c r="C515" s="17" t="s">
        <v>135</v>
      </c>
      <c r="D515" s="26" t="s">
        <v>226</v>
      </c>
      <c r="E515" s="17" t="s">
        <v>1018</v>
      </c>
      <c r="F515" s="17" t="s">
        <v>1504</v>
      </c>
      <c r="G515" s="17" t="s">
        <v>1501</v>
      </c>
      <c r="H515" s="17" t="s">
        <v>228</v>
      </c>
      <c r="I515" s="17"/>
    </row>
    <row r="516" spans="1:9" ht="15.75">
      <c r="A516" s="33" t="s">
        <v>1490</v>
      </c>
      <c r="B516" s="17" t="s">
        <v>1126</v>
      </c>
      <c r="C516" s="17" t="s">
        <v>135</v>
      </c>
      <c r="D516" s="26" t="s">
        <v>226</v>
      </c>
      <c r="E516" s="17" t="s">
        <v>1018</v>
      </c>
      <c r="F516" s="17" t="s">
        <v>1504</v>
      </c>
      <c r="G516" s="17" t="s">
        <v>1502</v>
      </c>
      <c r="H516" s="17" t="s">
        <v>228</v>
      </c>
      <c r="I516" s="17"/>
    </row>
    <row r="517" spans="1:9" ht="15.75">
      <c r="A517" s="33" t="s">
        <v>1490</v>
      </c>
      <c r="B517" s="17" t="s">
        <v>1126</v>
      </c>
      <c r="C517" s="17" t="s">
        <v>135</v>
      </c>
      <c r="D517" s="26" t="s">
        <v>226</v>
      </c>
      <c r="E517" s="17" t="s">
        <v>1018</v>
      </c>
      <c r="F517" s="17" t="s">
        <v>1504</v>
      </c>
      <c r="G517" s="17" t="s">
        <v>1503</v>
      </c>
      <c r="H517" s="17" t="s">
        <v>228</v>
      </c>
      <c r="I517" s="17"/>
    </row>
    <row r="518" spans="1:9" ht="15.75">
      <c r="A518" s="33" t="s">
        <v>1490</v>
      </c>
      <c r="B518" s="17" t="s">
        <v>1126</v>
      </c>
      <c r="C518" s="17" t="s">
        <v>135</v>
      </c>
      <c r="D518" s="26" t="s">
        <v>226</v>
      </c>
      <c r="E518" s="17" t="s">
        <v>1019</v>
      </c>
      <c r="F518" s="17" t="s">
        <v>1505</v>
      </c>
      <c r="G518" s="17" t="s">
        <v>1506</v>
      </c>
      <c r="H518" s="17" t="s">
        <v>228</v>
      </c>
      <c r="I518" s="17" t="s">
        <v>1133</v>
      </c>
    </row>
    <row r="519" spans="1:9" ht="15.75">
      <c r="A519" s="33" t="s">
        <v>1490</v>
      </c>
      <c r="B519" s="17" t="s">
        <v>1126</v>
      </c>
      <c r="C519" s="17" t="s">
        <v>135</v>
      </c>
      <c r="D519" s="26" t="s">
        <v>226</v>
      </c>
      <c r="E519" s="17" t="s">
        <v>1019</v>
      </c>
      <c r="F519" s="17" t="s">
        <v>1505</v>
      </c>
      <c r="G519" s="17" t="s">
        <v>1507</v>
      </c>
      <c r="H519" s="17" t="s">
        <v>1475</v>
      </c>
      <c r="I519" s="17" t="s">
        <v>1133</v>
      </c>
    </row>
    <row r="520" spans="1:9" ht="15.75">
      <c r="A520" s="33" t="s">
        <v>1490</v>
      </c>
      <c r="B520" s="17" t="s">
        <v>1126</v>
      </c>
      <c r="C520" s="17" t="s">
        <v>135</v>
      </c>
      <c r="D520" s="26" t="s">
        <v>226</v>
      </c>
      <c r="E520" s="17" t="s">
        <v>1019</v>
      </c>
      <c r="F520" s="17" t="s">
        <v>1505</v>
      </c>
      <c r="G520" s="17" t="s">
        <v>1508</v>
      </c>
      <c r="H520" s="17" t="s">
        <v>1475</v>
      </c>
      <c r="I520" s="17" t="s">
        <v>1133</v>
      </c>
    </row>
    <row r="521" spans="1:9" ht="15.75">
      <c r="A521" s="33" t="s">
        <v>1490</v>
      </c>
      <c r="B521" s="17" t="s">
        <v>1126</v>
      </c>
      <c r="C521" s="17" t="s">
        <v>135</v>
      </c>
      <c r="D521" s="26" t="s">
        <v>226</v>
      </c>
      <c r="E521" s="17" t="s">
        <v>1509</v>
      </c>
      <c r="F521" s="17" t="s">
        <v>1510</v>
      </c>
      <c r="G521" s="17" t="s">
        <v>1506</v>
      </c>
      <c r="H521" s="17" t="s">
        <v>1475</v>
      </c>
      <c r="I521" s="17" t="s">
        <v>1133</v>
      </c>
    </row>
    <row r="522" spans="1:9" ht="15.75">
      <c r="A522" s="33" t="s">
        <v>1490</v>
      </c>
      <c r="B522" s="17" t="s">
        <v>1126</v>
      </c>
      <c r="C522" s="17" t="s">
        <v>135</v>
      </c>
      <c r="D522" s="26" t="s">
        <v>632</v>
      </c>
      <c r="E522" s="17" t="s">
        <v>1509</v>
      </c>
      <c r="F522" s="17" t="s">
        <v>1510</v>
      </c>
      <c r="G522" s="17" t="s">
        <v>1507</v>
      </c>
      <c r="H522" s="17" t="s">
        <v>1475</v>
      </c>
      <c r="I522" s="17" t="s">
        <v>1133</v>
      </c>
    </row>
    <row r="523" spans="1:9" ht="15.75">
      <c r="A523" s="33" t="s">
        <v>1490</v>
      </c>
      <c r="B523" s="17" t="s">
        <v>1126</v>
      </c>
      <c r="C523" s="17" t="s">
        <v>135</v>
      </c>
      <c r="D523" s="26" t="s">
        <v>632</v>
      </c>
      <c r="E523" s="17" t="s">
        <v>1509</v>
      </c>
      <c r="F523" s="17" t="s">
        <v>1510</v>
      </c>
      <c r="G523" s="17" t="s">
        <v>1508</v>
      </c>
      <c r="H523" s="17" t="s">
        <v>1475</v>
      </c>
      <c r="I523" s="17" t="s">
        <v>1133</v>
      </c>
    </row>
    <row r="524" spans="1:9" ht="15.75">
      <c r="A524" s="33" t="s">
        <v>1490</v>
      </c>
      <c r="B524" s="17" t="s">
        <v>1126</v>
      </c>
      <c r="C524" s="17" t="s">
        <v>135</v>
      </c>
      <c r="D524" s="26" t="s">
        <v>1453</v>
      </c>
      <c r="E524" s="17" t="s">
        <v>1020</v>
      </c>
      <c r="F524" s="17" t="s">
        <v>993</v>
      </c>
      <c r="G524" s="17" t="s">
        <v>1511</v>
      </c>
      <c r="H524" s="17" t="s">
        <v>1475</v>
      </c>
      <c r="I524" s="17"/>
    </row>
    <row r="525" spans="1:9" ht="15.75">
      <c r="A525" s="33" t="s">
        <v>1490</v>
      </c>
      <c r="B525" s="17" t="s">
        <v>1126</v>
      </c>
      <c r="C525" s="17" t="s">
        <v>135</v>
      </c>
      <c r="D525" s="26" t="s">
        <v>632</v>
      </c>
      <c r="E525" s="17" t="s">
        <v>1512</v>
      </c>
      <c r="F525" s="17" t="s">
        <v>1513</v>
      </c>
      <c r="G525" s="17" t="s">
        <v>1514</v>
      </c>
      <c r="H525" s="17" t="s">
        <v>1475</v>
      </c>
      <c r="I525" s="17"/>
    </row>
    <row r="526" spans="1:9" ht="15.75">
      <c r="A526" s="33" t="s">
        <v>1490</v>
      </c>
      <c r="B526" s="17" t="s">
        <v>1126</v>
      </c>
      <c r="C526" s="17" t="s">
        <v>135</v>
      </c>
      <c r="D526" s="26" t="s">
        <v>632</v>
      </c>
      <c r="E526" s="17" t="s">
        <v>1515</v>
      </c>
      <c r="F526" s="17" t="s">
        <v>1516</v>
      </c>
      <c r="G526" s="17" t="s">
        <v>1514</v>
      </c>
      <c r="H526" s="17" t="s">
        <v>1475</v>
      </c>
      <c r="I526" s="17"/>
    </row>
    <row r="527" spans="1:9" ht="15.75">
      <c r="A527" s="33" t="s">
        <v>1490</v>
      </c>
      <c r="B527" s="17" t="s">
        <v>1126</v>
      </c>
      <c r="C527" s="17" t="s">
        <v>135</v>
      </c>
      <c r="D527" s="26" t="s">
        <v>632</v>
      </c>
      <c r="E527" s="17" t="s">
        <v>1478</v>
      </c>
      <c r="F527" s="17" t="s">
        <v>1478</v>
      </c>
      <c r="G527" s="17" t="s">
        <v>1495</v>
      </c>
      <c r="H527" s="17" t="s">
        <v>1475</v>
      </c>
      <c r="I527" s="17"/>
    </row>
    <row r="528" spans="1:9" ht="15.75">
      <c r="A528" s="33" t="s">
        <v>1490</v>
      </c>
      <c r="B528" s="17" t="s">
        <v>1126</v>
      </c>
      <c r="C528" s="17" t="s">
        <v>135</v>
      </c>
      <c r="D528" s="26" t="s">
        <v>632</v>
      </c>
      <c r="E528" s="17" t="s">
        <v>1139</v>
      </c>
      <c r="F528" s="17" t="s">
        <v>1139</v>
      </c>
      <c r="G528" s="17" t="s">
        <v>1495</v>
      </c>
      <c r="H528" s="17" t="s">
        <v>1475</v>
      </c>
      <c r="I528" s="17"/>
    </row>
    <row r="529" spans="1:9" ht="15.75">
      <c r="A529" s="33" t="s">
        <v>1490</v>
      </c>
      <c r="B529" s="17" t="s">
        <v>1126</v>
      </c>
      <c r="C529" s="17" t="s">
        <v>135</v>
      </c>
      <c r="D529" s="26" t="s">
        <v>632</v>
      </c>
      <c r="E529" s="17" t="s">
        <v>1517</v>
      </c>
      <c r="F529" s="17" t="s">
        <v>1518</v>
      </c>
      <c r="G529" s="17" t="s">
        <v>1495</v>
      </c>
      <c r="H529" s="17" t="s">
        <v>1475</v>
      </c>
      <c r="I529" s="17" t="s">
        <v>1133</v>
      </c>
    </row>
    <row r="530" spans="1:9" ht="28.5">
      <c r="A530" s="33" t="s">
        <v>1519</v>
      </c>
      <c r="B530" s="17" t="s">
        <v>1126</v>
      </c>
      <c r="C530" s="17" t="s">
        <v>135</v>
      </c>
      <c r="D530" s="26" t="s">
        <v>632</v>
      </c>
      <c r="E530" s="17" t="s">
        <v>1520</v>
      </c>
      <c r="F530" s="17" t="s">
        <v>1521</v>
      </c>
      <c r="G530" s="17" t="s">
        <v>1495</v>
      </c>
      <c r="H530" s="17" t="s">
        <v>1143</v>
      </c>
      <c r="I530" s="17"/>
    </row>
    <row r="531" spans="1:9" ht="15.75">
      <c r="A531" s="33" t="s">
        <v>1490</v>
      </c>
      <c r="B531" s="17" t="s">
        <v>1126</v>
      </c>
      <c r="C531" s="17" t="s">
        <v>135</v>
      </c>
      <c r="D531" s="26" t="s">
        <v>632</v>
      </c>
      <c r="E531" s="17" t="s">
        <v>1517</v>
      </c>
      <c r="F531" s="17" t="s">
        <v>1522</v>
      </c>
      <c r="G531" s="17" t="s">
        <v>1523</v>
      </c>
      <c r="H531" s="17" t="s">
        <v>1143</v>
      </c>
      <c r="I531" s="17"/>
    </row>
    <row r="532" spans="1:9" ht="28.5">
      <c r="A532" s="34" t="s">
        <v>1524</v>
      </c>
      <c r="B532" s="17" t="s">
        <v>491</v>
      </c>
      <c r="C532" s="17" t="s">
        <v>145</v>
      </c>
      <c r="D532" s="26" t="s">
        <v>492</v>
      </c>
      <c r="E532" s="17" t="s">
        <v>500</v>
      </c>
      <c r="F532" s="17" t="s">
        <v>501</v>
      </c>
      <c r="G532" s="17" t="s">
        <v>506</v>
      </c>
      <c r="H532" s="17"/>
      <c r="I532" s="17" t="s">
        <v>201</v>
      </c>
    </row>
    <row r="533" spans="1:9" ht="28.5">
      <c r="A533" s="34" t="s">
        <v>1525</v>
      </c>
      <c r="B533" s="17" t="s">
        <v>1229</v>
      </c>
      <c r="C533" s="17" t="s">
        <v>145</v>
      </c>
      <c r="D533" s="26" t="s">
        <v>1230</v>
      </c>
      <c r="E533" s="17" t="s">
        <v>1526</v>
      </c>
      <c r="F533" s="17" t="s">
        <v>1527</v>
      </c>
      <c r="G533" s="17" t="s">
        <v>1495</v>
      </c>
      <c r="H533" s="17" t="s">
        <v>1241</v>
      </c>
      <c r="I533" s="17" t="s">
        <v>1528</v>
      </c>
    </row>
    <row r="534" spans="1:9" ht="42.75">
      <c r="A534" s="35" t="s">
        <v>1021</v>
      </c>
      <c r="B534" s="16" t="s">
        <v>579</v>
      </c>
      <c r="C534" s="16" t="s">
        <v>1022</v>
      </c>
      <c r="D534" s="16" t="s">
        <v>632</v>
      </c>
      <c r="E534" s="16" t="s">
        <v>1023</v>
      </c>
      <c r="F534" s="16" t="s">
        <v>1024</v>
      </c>
      <c r="G534" s="16" t="s">
        <v>506</v>
      </c>
      <c r="H534" s="16"/>
      <c r="I534" s="16" t="s">
        <v>1025</v>
      </c>
    </row>
    <row r="535" spans="1:9" ht="28.5">
      <c r="A535" s="36" t="s">
        <v>1026</v>
      </c>
      <c r="B535" s="16" t="s">
        <v>338</v>
      </c>
      <c r="C535" s="17" t="s">
        <v>339</v>
      </c>
      <c r="D535" s="17" t="s">
        <v>396</v>
      </c>
      <c r="E535" s="17" t="s">
        <v>397</v>
      </c>
      <c r="F535" s="17" t="s">
        <v>398</v>
      </c>
      <c r="G535" s="17" t="s">
        <v>1027</v>
      </c>
      <c r="H535" s="17" t="s">
        <v>344</v>
      </c>
      <c r="I535" s="17" t="s">
        <v>400</v>
      </c>
    </row>
    <row r="536" spans="1:9" ht="28.5">
      <c r="A536" s="36" t="s">
        <v>1028</v>
      </c>
      <c r="B536" s="17" t="s">
        <v>564</v>
      </c>
      <c r="C536" s="16" t="s">
        <v>135</v>
      </c>
      <c r="D536" s="18" t="s">
        <v>12</v>
      </c>
      <c r="E536" s="16" t="s">
        <v>565</v>
      </c>
      <c r="F536" s="16"/>
      <c r="G536" s="16" t="s">
        <v>1029</v>
      </c>
      <c r="H536" s="16" t="s">
        <v>567</v>
      </c>
      <c r="I536" s="16"/>
    </row>
    <row r="537" spans="1:9" ht="28.5">
      <c r="A537" s="36" t="s">
        <v>1028</v>
      </c>
      <c r="B537" s="17" t="s">
        <v>564</v>
      </c>
      <c r="C537" s="16" t="s">
        <v>135</v>
      </c>
      <c r="D537" s="18" t="s">
        <v>28</v>
      </c>
      <c r="E537" s="16" t="s">
        <v>568</v>
      </c>
      <c r="F537" s="16"/>
      <c r="G537" s="16" t="s">
        <v>1029</v>
      </c>
      <c r="H537" s="16" t="s">
        <v>569</v>
      </c>
      <c r="I537" s="16"/>
    </row>
    <row r="538" spans="1:9" ht="28.5">
      <c r="A538" s="20" t="s">
        <v>1030</v>
      </c>
      <c r="B538" s="16" t="s">
        <v>479</v>
      </c>
      <c r="C538" s="16" t="s">
        <v>168</v>
      </c>
      <c r="D538" s="16"/>
      <c r="E538" s="16" t="s">
        <v>1031</v>
      </c>
      <c r="F538" s="16"/>
      <c r="G538" s="16" t="s">
        <v>1032</v>
      </c>
      <c r="H538" s="16" t="s">
        <v>1033</v>
      </c>
      <c r="I538" s="16"/>
    </row>
    <row r="539" spans="1:9" ht="28.5">
      <c r="A539" s="20" t="s">
        <v>1030</v>
      </c>
      <c r="B539" s="16" t="s">
        <v>479</v>
      </c>
      <c r="C539" s="16" t="s">
        <v>168</v>
      </c>
      <c r="D539" s="16"/>
      <c r="E539" s="16" t="s">
        <v>1034</v>
      </c>
      <c r="F539" s="16"/>
      <c r="G539" s="16" t="s">
        <v>1035</v>
      </c>
      <c r="H539" s="16"/>
      <c r="I539" s="16"/>
    </row>
    <row r="540" spans="1:9" ht="28.5">
      <c r="A540" s="20" t="s">
        <v>1030</v>
      </c>
      <c r="B540" s="16" t="s">
        <v>479</v>
      </c>
      <c r="C540" s="16" t="s">
        <v>168</v>
      </c>
      <c r="D540" s="16"/>
      <c r="E540" s="16" t="s">
        <v>1036</v>
      </c>
      <c r="F540" s="16"/>
      <c r="G540" s="16" t="s">
        <v>1037</v>
      </c>
      <c r="H540" s="16"/>
      <c r="I540" s="16"/>
    </row>
    <row r="541" spans="1:9" ht="28.5">
      <c r="A541" s="20" t="s">
        <v>1030</v>
      </c>
      <c r="B541" s="16" t="s">
        <v>479</v>
      </c>
      <c r="C541" s="16" t="s">
        <v>168</v>
      </c>
      <c r="D541" s="16"/>
      <c r="E541" s="16" t="s">
        <v>1038</v>
      </c>
      <c r="F541" s="16"/>
      <c r="G541" s="16" t="s">
        <v>1039</v>
      </c>
      <c r="H541" s="16"/>
      <c r="I541" s="16"/>
    </row>
    <row r="542" spans="1:9" ht="15.75">
      <c r="A542" s="37"/>
      <c r="B542" s="38"/>
      <c r="C542" s="38"/>
      <c r="D542" s="39"/>
      <c r="E542" s="38"/>
      <c r="F542" s="38"/>
      <c r="G542" s="38"/>
      <c r="H542" s="38"/>
      <c r="I542" s="38"/>
    </row>
    <row r="543" spans="1:9" ht="28.5">
      <c r="A543" s="34" t="s">
        <v>1529</v>
      </c>
      <c r="B543" s="17" t="s">
        <v>1341</v>
      </c>
      <c r="C543" s="17" t="s">
        <v>145</v>
      </c>
      <c r="D543" s="26" t="s">
        <v>1230</v>
      </c>
      <c r="E543" s="17" t="s">
        <v>1349</v>
      </c>
      <c r="F543" s="17" t="s">
        <v>1350</v>
      </c>
      <c r="G543" s="17" t="s">
        <v>1495</v>
      </c>
      <c r="H543" s="17"/>
      <c r="I543" s="17" t="s">
        <v>1530</v>
      </c>
    </row>
    <row r="544" spans="1:9" ht="28.5">
      <c r="A544" s="20" t="s">
        <v>1531</v>
      </c>
      <c r="B544" s="17" t="s">
        <v>514</v>
      </c>
      <c r="C544" s="17" t="s">
        <v>145</v>
      </c>
      <c r="D544" s="18" t="s">
        <v>1040</v>
      </c>
      <c r="E544" s="17" t="s">
        <v>1041</v>
      </c>
      <c r="F544" s="17" t="s">
        <v>1042</v>
      </c>
      <c r="G544" s="17" t="s">
        <v>1043</v>
      </c>
      <c r="H544" s="17" t="s">
        <v>1044</v>
      </c>
      <c r="I544" s="17" t="s">
        <v>1045</v>
      </c>
    </row>
    <row r="545" spans="1:10" s="8" customFormat="1" ht="28.5">
      <c r="A545" s="20" t="s">
        <v>1046</v>
      </c>
      <c r="B545" s="16" t="s">
        <v>956</v>
      </c>
      <c r="C545" s="17" t="s">
        <v>145</v>
      </c>
      <c r="D545" s="18" t="s">
        <v>146</v>
      </c>
      <c r="E545" s="26" t="s">
        <v>971</v>
      </c>
      <c r="F545" s="26" t="s">
        <v>972</v>
      </c>
      <c r="G545" s="26" t="s">
        <v>506</v>
      </c>
      <c r="H545" s="26"/>
      <c r="I545" s="16" t="s">
        <v>502</v>
      </c>
    </row>
    <row r="546" spans="1:10" ht="36" customHeight="1">
      <c r="A546" s="40" t="s">
        <v>1532</v>
      </c>
      <c r="B546" s="11" t="s">
        <v>1259</v>
      </c>
      <c r="C546" s="11" t="s">
        <v>1175</v>
      </c>
      <c r="D546" s="14"/>
      <c r="E546" s="11" t="s">
        <v>1444</v>
      </c>
      <c r="F546" s="41" t="s">
        <v>1445</v>
      </c>
      <c r="G546" s="41" t="s">
        <v>1533</v>
      </c>
      <c r="H546" s="14" t="s">
        <v>1534</v>
      </c>
      <c r="I546" s="11" t="s">
        <v>1448</v>
      </c>
      <c r="J546" s="42"/>
    </row>
    <row r="547" spans="1:10" ht="28.5">
      <c r="A547" s="43" t="s">
        <v>1047</v>
      </c>
      <c r="B547" s="17" t="s">
        <v>514</v>
      </c>
      <c r="C547" s="17" t="s">
        <v>145</v>
      </c>
      <c r="D547" s="18" t="s">
        <v>163</v>
      </c>
      <c r="E547" s="16" t="s">
        <v>217</v>
      </c>
      <c r="F547" s="16" t="s">
        <v>1048</v>
      </c>
      <c r="G547" s="16" t="s">
        <v>1049</v>
      </c>
      <c r="H547" s="16" t="s">
        <v>536</v>
      </c>
      <c r="I547" s="16" t="s">
        <v>1050</v>
      </c>
      <c r="J547" s="42"/>
    </row>
    <row r="548" spans="1:10" ht="28.5">
      <c r="A548" s="25" t="s">
        <v>1535</v>
      </c>
      <c r="B548" s="17" t="s">
        <v>1295</v>
      </c>
      <c r="C548" s="17" t="s">
        <v>1296</v>
      </c>
      <c r="D548" s="26" t="s">
        <v>1302</v>
      </c>
      <c r="E548" s="17" t="s">
        <v>1536</v>
      </c>
      <c r="F548" s="17" t="s">
        <v>1537</v>
      </c>
      <c r="G548" s="17" t="s">
        <v>1308</v>
      </c>
      <c r="H548" s="17" t="s">
        <v>1305</v>
      </c>
      <c r="I548" s="17" t="s">
        <v>1538</v>
      </c>
      <c r="J548" s="42"/>
    </row>
    <row r="549" spans="1:10" ht="15.75">
      <c r="A549" s="27" t="s">
        <v>1051</v>
      </c>
      <c r="B549" s="17" t="s">
        <v>642</v>
      </c>
      <c r="C549" s="17" t="s">
        <v>643</v>
      </c>
      <c r="D549" s="30" t="s">
        <v>644</v>
      </c>
      <c r="E549" s="17" t="s">
        <v>645</v>
      </c>
      <c r="F549" s="17" t="s">
        <v>646</v>
      </c>
      <c r="G549" s="17" t="s">
        <v>1539</v>
      </c>
      <c r="H549" s="17"/>
      <c r="I549" s="17"/>
      <c r="J549" s="42"/>
    </row>
    <row r="550" spans="1:10" ht="28.5">
      <c r="A550" s="27" t="s">
        <v>1051</v>
      </c>
      <c r="B550" s="17" t="s">
        <v>642</v>
      </c>
      <c r="C550" s="17" t="s">
        <v>643</v>
      </c>
      <c r="D550" s="30" t="s">
        <v>644</v>
      </c>
      <c r="E550" s="17" t="s">
        <v>645</v>
      </c>
      <c r="F550" s="17" t="s">
        <v>646</v>
      </c>
      <c r="G550" s="17" t="s">
        <v>1540</v>
      </c>
      <c r="H550" s="17" t="s">
        <v>1541</v>
      </c>
      <c r="I550" s="17"/>
      <c r="J550" s="42"/>
    </row>
    <row r="551" spans="1:10" ht="28.5">
      <c r="A551" s="27" t="s">
        <v>1051</v>
      </c>
      <c r="B551" s="17" t="s">
        <v>642</v>
      </c>
      <c r="C551" s="17" t="s">
        <v>643</v>
      </c>
      <c r="D551" s="30" t="s">
        <v>644</v>
      </c>
      <c r="E551" s="17" t="s">
        <v>645</v>
      </c>
      <c r="F551" s="17" t="s">
        <v>646</v>
      </c>
      <c r="G551" s="17" t="s">
        <v>1542</v>
      </c>
      <c r="H551" s="17" t="s">
        <v>1541</v>
      </c>
      <c r="I551" s="17"/>
      <c r="J551" s="42"/>
    </row>
    <row r="552" spans="1:10" ht="28.5">
      <c r="A552" s="27" t="s">
        <v>1051</v>
      </c>
      <c r="B552" s="17" t="s">
        <v>642</v>
      </c>
      <c r="C552" s="17" t="s">
        <v>643</v>
      </c>
      <c r="D552" s="30" t="s">
        <v>644</v>
      </c>
      <c r="E552" s="17" t="s">
        <v>645</v>
      </c>
      <c r="F552" s="17" t="s">
        <v>646</v>
      </c>
      <c r="G552" s="17" t="s">
        <v>1542</v>
      </c>
      <c r="H552" s="17" t="s">
        <v>1541</v>
      </c>
      <c r="I552" s="17" t="s">
        <v>1543</v>
      </c>
      <c r="J552" s="42"/>
    </row>
    <row r="553" spans="1:10" ht="28.5">
      <c r="A553" s="27" t="s">
        <v>1051</v>
      </c>
      <c r="B553" s="17" t="s">
        <v>642</v>
      </c>
      <c r="C553" s="17" t="s">
        <v>643</v>
      </c>
      <c r="D553" s="30" t="s">
        <v>644</v>
      </c>
      <c r="E553" s="17" t="s">
        <v>645</v>
      </c>
      <c r="F553" s="17" t="s">
        <v>646</v>
      </c>
      <c r="G553" s="17" t="s">
        <v>1542</v>
      </c>
      <c r="H553" s="17" t="s">
        <v>1541</v>
      </c>
      <c r="I553" s="17" t="s">
        <v>1544</v>
      </c>
      <c r="J553" s="42"/>
    </row>
    <row r="554" spans="1:10" ht="28.5">
      <c r="A554" s="27" t="s">
        <v>1051</v>
      </c>
      <c r="B554" s="17" t="s">
        <v>642</v>
      </c>
      <c r="C554" s="17" t="s">
        <v>643</v>
      </c>
      <c r="D554" s="30" t="s">
        <v>644</v>
      </c>
      <c r="E554" s="17" t="s">
        <v>1545</v>
      </c>
      <c r="F554" s="17" t="s">
        <v>1546</v>
      </c>
      <c r="G554" s="17" t="s">
        <v>1052</v>
      </c>
      <c r="H554" s="17" t="s">
        <v>1541</v>
      </c>
      <c r="I554" s="17"/>
      <c r="J554" s="42"/>
    </row>
    <row r="555" spans="1:10" ht="28.5">
      <c r="A555" s="27" t="s">
        <v>1051</v>
      </c>
      <c r="B555" s="17" t="s">
        <v>642</v>
      </c>
      <c r="C555" s="17" t="s">
        <v>643</v>
      </c>
      <c r="D555" s="30" t="s">
        <v>644</v>
      </c>
      <c r="E555" s="17" t="s">
        <v>1547</v>
      </c>
      <c r="F555" s="17" t="s">
        <v>1548</v>
      </c>
      <c r="G555" s="17" t="s">
        <v>1052</v>
      </c>
      <c r="H555" s="17" t="s">
        <v>1541</v>
      </c>
      <c r="I555" s="17"/>
      <c r="J555" s="42"/>
    </row>
    <row r="556" spans="1:10" ht="28.5">
      <c r="A556" s="27" t="s">
        <v>1051</v>
      </c>
      <c r="B556" s="17" t="s">
        <v>642</v>
      </c>
      <c r="C556" s="17" t="s">
        <v>643</v>
      </c>
      <c r="D556" s="30" t="s">
        <v>644</v>
      </c>
      <c r="E556" s="17" t="s">
        <v>1549</v>
      </c>
      <c r="F556" s="17" t="s">
        <v>1550</v>
      </c>
      <c r="G556" s="17" t="s">
        <v>1052</v>
      </c>
      <c r="H556" s="17" t="s">
        <v>1541</v>
      </c>
      <c r="I556" s="17"/>
      <c r="J556" s="42"/>
    </row>
    <row r="557" spans="1:10" ht="28.5">
      <c r="A557" s="27" t="s">
        <v>1051</v>
      </c>
      <c r="B557" s="17" t="s">
        <v>642</v>
      </c>
      <c r="C557" s="17" t="s">
        <v>643</v>
      </c>
      <c r="D557" s="30" t="s">
        <v>644</v>
      </c>
      <c r="E557" s="17" t="s">
        <v>1551</v>
      </c>
      <c r="F557" s="17" t="s">
        <v>1552</v>
      </c>
      <c r="G557" s="17" t="s">
        <v>1052</v>
      </c>
      <c r="H557" s="17" t="s">
        <v>1541</v>
      </c>
      <c r="I557" s="17"/>
      <c r="J557" s="42"/>
    </row>
    <row r="558" spans="1:10" ht="28.5">
      <c r="A558" s="27" t="s">
        <v>1051</v>
      </c>
      <c r="B558" s="17" t="s">
        <v>642</v>
      </c>
      <c r="C558" s="17" t="s">
        <v>643</v>
      </c>
      <c r="D558" s="30" t="s">
        <v>644</v>
      </c>
      <c r="E558" s="17" t="s">
        <v>1553</v>
      </c>
      <c r="F558" s="17" t="s">
        <v>1554</v>
      </c>
      <c r="G558" s="17" t="s">
        <v>1052</v>
      </c>
      <c r="H558" s="17" t="s">
        <v>1541</v>
      </c>
      <c r="I558" s="17"/>
      <c r="J558" s="42"/>
    </row>
    <row r="559" spans="1:10" ht="28.5">
      <c r="A559" s="27" t="s">
        <v>1051</v>
      </c>
      <c r="B559" s="17" t="s">
        <v>642</v>
      </c>
      <c r="C559" s="17" t="s">
        <v>643</v>
      </c>
      <c r="D559" s="30" t="s">
        <v>644</v>
      </c>
      <c r="E559" s="17" t="s">
        <v>1555</v>
      </c>
      <c r="F559" s="17" t="s">
        <v>1556</v>
      </c>
      <c r="G559" s="17" t="s">
        <v>1052</v>
      </c>
      <c r="H559" s="17" t="s">
        <v>1541</v>
      </c>
      <c r="I559" s="17"/>
      <c r="J559" s="42"/>
    </row>
    <row r="560" spans="1:10" ht="28.5">
      <c r="A560" s="27" t="s">
        <v>1051</v>
      </c>
      <c r="B560" s="17" t="s">
        <v>642</v>
      </c>
      <c r="C560" s="17" t="s">
        <v>643</v>
      </c>
      <c r="D560" s="30" t="s">
        <v>644</v>
      </c>
      <c r="E560" s="17" t="s">
        <v>1547</v>
      </c>
      <c r="F560" s="17" t="s">
        <v>1548</v>
      </c>
      <c r="G560" s="17" t="s">
        <v>1557</v>
      </c>
      <c r="H560" s="17" t="s">
        <v>1541</v>
      </c>
      <c r="I560" s="17"/>
      <c r="J560" s="42"/>
    </row>
    <row r="561" spans="1:10" ht="28.5">
      <c r="A561" s="27" t="s">
        <v>1053</v>
      </c>
      <c r="B561" s="17" t="s">
        <v>514</v>
      </c>
      <c r="C561" s="17" t="s">
        <v>145</v>
      </c>
      <c r="D561" s="30" t="s">
        <v>1558</v>
      </c>
      <c r="E561" s="17" t="s">
        <v>1559</v>
      </c>
      <c r="F561" s="17" t="s">
        <v>1560</v>
      </c>
      <c r="G561" s="17" t="s">
        <v>1054</v>
      </c>
      <c r="H561" s="17" t="s">
        <v>1561</v>
      </c>
      <c r="I561" s="17" t="s">
        <v>1562</v>
      </c>
      <c r="J561" s="42"/>
    </row>
    <row r="562" spans="1:10" ht="28.5">
      <c r="A562" s="27" t="s">
        <v>1053</v>
      </c>
      <c r="B562" s="17" t="s">
        <v>514</v>
      </c>
      <c r="C562" s="17" t="s">
        <v>145</v>
      </c>
      <c r="D562" s="30" t="s">
        <v>1558</v>
      </c>
      <c r="E562" s="17" t="s">
        <v>1559</v>
      </c>
      <c r="F562" s="17" t="s">
        <v>1563</v>
      </c>
      <c r="G562" s="17" t="s">
        <v>1055</v>
      </c>
      <c r="H562" s="17" t="s">
        <v>1561</v>
      </c>
      <c r="I562" s="17" t="s">
        <v>1564</v>
      </c>
      <c r="J562" s="42"/>
    </row>
    <row r="563" spans="1:10" ht="28.5">
      <c r="A563" s="27" t="s">
        <v>1053</v>
      </c>
      <c r="B563" s="17" t="s">
        <v>514</v>
      </c>
      <c r="C563" s="17" t="s">
        <v>145</v>
      </c>
      <c r="D563" s="30" t="s">
        <v>1558</v>
      </c>
      <c r="E563" s="17" t="s">
        <v>1559</v>
      </c>
      <c r="F563" s="17" t="s">
        <v>1565</v>
      </c>
      <c r="G563" s="17" t="s">
        <v>1055</v>
      </c>
      <c r="H563" s="17" t="s">
        <v>1561</v>
      </c>
      <c r="I563" s="17" t="s">
        <v>1566</v>
      </c>
      <c r="J563" s="42"/>
    </row>
    <row r="564" spans="1:10" ht="28.5">
      <c r="A564" s="27" t="s">
        <v>1053</v>
      </c>
      <c r="B564" s="17" t="s">
        <v>514</v>
      </c>
      <c r="C564" s="17" t="s">
        <v>145</v>
      </c>
      <c r="D564" s="30" t="s">
        <v>1056</v>
      </c>
      <c r="E564" s="17" t="s">
        <v>1567</v>
      </c>
      <c r="F564" s="17" t="s">
        <v>1568</v>
      </c>
      <c r="G564" s="17" t="s">
        <v>1057</v>
      </c>
      <c r="H564" s="17" t="s">
        <v>1569</v>
      </c>
      <c r="I564" s="17" t="s">
        <v>1570</v>
      </c>
      <c r="J564" s="42"/>
    </row>
    <row r="565" spans="1:10" ht="42.75">
      <c r="A565" s="27" t="s">
        <v>1053</v>
      </c>
      <c r="B565" s="17" t="s">
        <v>514</v>
      </c>
      <c r="C565" s="17" t="s">
        <v>145</v>
      </c>
      <c r="D565" s="30" t="s">
        <v>1056</v>
      </c>
      <c r="E565" s="17" t="s">
        <v>1567</v>
      </c>
      <c r="F565" s="17" t="s">
        <v>1571</v>
      </c>
      <c r="G565" s="17" t="s">
        <v>1057</v>
      </c>
      <c r="H565" s="17" t="s">
        <v>1572</v>
      </c>
      <c r="I565" s="17" t="s">
        <v>1573</v>
      </c>
      <c r="J565" s="42"/>
    </row>
    <row r="566" spans="1:10" ht="28.5">
      <c r="A566" s="27" t="s">
        <v>1053</v>
      </c>
      <c r="B566" s="17" t="s">
        <v>514</v>
      </c>
      <c r="C566" s="17" t="s">
        <v>145</v>
      </c>
      <c r="D566" s="30" t="s">
        <v>1574</v>
      </c>
      <c r="E566" s="17" t="s">
        <v>1574</v>
      </c>
      <c r="F566" s="17" t="s">
        <v>1575</v>
      </c>
      <c r="G566" s="17" t="s">
        <v>1058</v>
      </c>
      <c r="H566" s="17" t="s">
        <v>1252</v>
      </c>
      <c r="I566" s="17" t="s">
        <v>1576</v>
      </c>
      <c r="J566" s="42"/>
    </row>
    <row r="567" spans="1:10" ht="28.5">
      <c r="A567" s="27" t="s">
        <v>1053</v>
      </c>
      <c r="B567" s="17" t="s">
        <v>514</v>
      </c>
      <c r="C567" s="17" t="s">
        <v>145</v>
      </c>
      <c r="D567" s="30" t="s">
        <v>1574</v>
      </c>
      <c r="E567" s="17" t="s">
        <v>1574</v>
      </c>
      <c r="F567" s="17" t="s">
        <v>1575</v>
      </c>
      <c r="G567" s="17" t="s">
        <v>1059</v>
      </c>
      <c r="H567" s="17" t="s">
        <v>1252</v>
      </c>
      <c r="I567" s="17" t="s">
        <v>1576</v>
      </c>
      <c r="J567" s="42"/>
    </row>
    <row r="568" spans="1:10" ht="22.5" customHeight="1">
      <c r="A568" s="28" t="s">
        <v>1060</v>
      </c>
      <c r="B568" s="44" t="s">
        <v>1295</v>
      </c>
      <c r="C568" s="17" t="s">
        <v>1296</v>
      </c>
      <c r="D568" s="45" t="s">
        <v>835</v>
      </c>
      <c r="E568" s="44" t="s">
        <v>723</v>
      </c>
      <c r="F568" s="44" t="s">
        <v>1061</v>
      </c>
      <c r="G568" s="44" t="s">
        <v>1062</v>
      </c>
      <c r="H568" s="44"/>
      <c r="I568" s="44"/>
    </row>
    <row r="569" spans="1:10" ht="22.5" customHeight="1">
      <c r="A569" s="28" t="s">
        <v>1063</v>
      </c>
      <c r="B569" s="44" t="s">
        <v>1295</v>
      </c>
      <c r="C569" s="17" t="s">
        <v>1296</v>
      </c>
      <c r="D569" s="45" t="s">
        <v>835</v>
      </c>
      <c r="E569" s="44" t="s">
        <v>723</v>
      </c>
      <c r="F569" s="44" t="s">
        <v>1064</v>
      </c>
      <c r="G569" s="44" t="s">
        <v>1065</v>
      </c>
      <c r="H569" s="44"/>
      <c r="I569" s="44"/>
    </row>
    <row r="570" spans="1:10" ht="22.5" customHeight="1">
      <c r="A570" s="28" t="s">
        <v>1066</v>
      </c>
      <c r="B570" s="44" t="s">
        <v>1295</v>
      </c>
      <c r="C570" s="17" t="s">
        <v>1296</v>
      </c>
      <c r="D570" s="45" t="s">
        <v>835</v>
      </c>
      <c r="E570" s="44" t="s">
        <v>723</v>
      </c>
      <c r="F570" s="44" t="s">
        <v>1067</v>
      </c>
      <c r="G570" s="44" t="s">
        <v>1068</v>
      </c>
      <c r="H570" s="44"/>
      <c r="I570" s="44"/>
    </row>
    <row r="571" spans="1:10" ht="36" customHeight="1">
      <c r="A571" s="28" t="s">
        <v>1069</v>
      </c>
      <c r="B571" s="44" t="s">
        <v>232</v>
      </c>
      <c r="C571" s="17" t="s">
        <v>1175</v>
      </c>
      <c r="D571" s="45"/>
      <c r="E571" s="44" t="s">
        <v>1070</v>
      </c>
      <c r="F571" s="44" t="s">
        <v>1071</v>
      </c>
      <c r="G571" s="17" t="s">
        <v>1577</v>
      </c>
      <c r="H571" s="44" t="s">
        <v>891</v>
      </c>
      <c r="I571" s="44" t="s">
        <v>1072</v>
      </c>
    </row>
    <row r="572" spans="1:10" ht="36" customHeight="1">
      <c r="A572" s="28" t="s">
        <v>1073</v>
      </c>
      <c r="B572" s="17" t="s">
        <v>1074</v>
      </c>
      <c r="C572" s="17" t="s">
        <v>1175</v>
      </c>
      <c r="D572" s="26"/>
      <c r="E572" s="44" t="s">
        <v>1070</v>
      </c>
      <c r="F572" s="17" t="s">
        <v>1075</v>
      </c>
      <c r="G572" s="17" t="s">
        <v>1578</v>
      </c>
      <c r="H572" s="44" t="s">
        <v>891</v>
      </c>
      <c r="I572" s="17" t="s">
        <v>1072</v>
      </c>
    </row>
    <row r="573" spans="1:10" ht="36" customHeight="1">
      <c r="A573" s="28" t="s">
        <v>1076</v>
      </c>
      <c r="B573" s="44" t="s">
        <v>1077</v>
      </c>
      <c r="C573" s="17" t="s">
        <v>1175</v>
      </c>
      <c r="D573" s="45"/>
      <c r="E573" s="44" t="s">
        <v>1070</v>
      </c>
      <c r="F573" s="17" t="s">
        <v>1075</v>
      </c>
      <c r="G573" s="17" t="s">
        <v>1577</v>
      </c>
      <c r="H573" s="44" t="s">
        <v>891</v>
      </c>
      <c r="I573" s="44" t="s">
        <v>1078</v>
      </c>
    </row>
    <row r="574" spans="1:10" ht="36" customHeight="1">
      <c r="A574" s="28" t="s">
        <v>1079</v>
      </c>
      <c r="B574" s="44" t="s">
        <v>1358</v>
      </c>
      <c r="C574" s="17" t="s">
        <v>1175</v>
      </c>
      <c r="D574" s="45"/>
      <c r="E574" s="44" t="s">
        <v>1070</v>
      </c>
      <c r="F574" s="44" t="s">
        <v>1080</v>
      </c>
      <c r="G574" s="17" t="s">
        <v>1577</v>
      </c>
      <c r="H574" s="44" t="s">
        <v>891</v>
      </c>
      <c r="I574" s="44"/>
    </row>
    <row r="575" spans="1:10" ht="32.25" customHeight="1">
      <c r="A575" s="28" t="s">
        <v>1081</v>
      </c>
      <c r="B575" s="44" t="s">
        <v>1082</v>
      </c>
      <c r="C575" s="17" t="s">
        <v>145</v>
      </c>
      <c r="D575" s="26" t="s">
        <v>492</v>
      </c>
      <c r="E575" s="17" t="s">
        <v>1083</v>
      </c>
      <c r="F575" s="44" t="s">
        <v>1084</v>
      </c>
      <c r="G575" s="44" t="s">
        <v>1085</v>
      </c>
      <c r="H575" s="44" t="s">
        <v>1086</v>
      </c>
      <c r="I575" s="44" t="s">
        <v>201</v>
      </c>
    </row>
    <row r="576" spans="1:10" ht="32.25" customHeight="1">
      <c r="A576" s="28" t="s">
        <v>1081</v>
      </c>
      <c r="B576" s="44" t="s">
        <v>1082</v>
      </c>
      <c r="C576" s="17" t="s">
        <v>145</v>
      </c>
      <c r="D576" s="26" t="s">
        <v>492</v>
      </c>
      <c r="E576" s="44" t="s">
        <v>1087</v>
      </c>
      <c r="F576" s="44" t="s">
        <v>1088</v>
      </c>
      <c r="G576" s="44" t="s">
        <v>935</v>
      </c>
      <c r="H576" s="44" t="s">
        <v>1089</v>
      </c>
      <c r="I576" s="44" t="s">
        <v>201</v>
      </c>
    </row>
    <row r="577" spans="1:9" ht="32.25" customHeight="1">
      <c r="A577" s="28" t="s">
        <v>1081</v>
      </c>
      <c r="B577" s="44" t="s">
        <v>1082</v>
      </c>
      <c r="C577" s="17" t="s">
        <v>145</v>
      </c>
      <c r="D577" s="26" t="s">
        <v>492</v>
      </c>
      <c r="E577" s="17" t="s">
        <v>1090</v>
      </c>
      <c r="F577" s="44" t="s">
        <v>1091</v>
      </c>
      <c r="G577" s="44" t="s">
        <v>935</v>
      </c>
      <c r="H577" s="44" t="s">
        <v>1092</v>
      </c>
      <c r="I577" s="44" t="s">
        <v>201</v>
      </c>
    </row>
    <row r="578" spans="1:9" ht="32.25" customHeight="1">
      <c r="A578" s="28" t="s">
        <v>1081</v>
      </c>
      <c r="B578" s="44" t="s">
        <v>1082</v>
      </c>
      <c r="C578" s="17" t="s">
        <v>145</v>
      </c>
      <c r="D578" s="26" t="s">
        <v>492</v>
      </c>
      <c r="E578" s="17" t="s">
        <v>1083</v>
      </c>
      <c r="F578" s="44" t="s">
        <v>1093</v>
      </c>
      <c r="G578" s="44" t="s">
        <v>935</v>
      </c>
      <c r="H578" s="44" t="s">
        <v>1089</v>
      </c>
      <c r="I578" s="44" t="s">
        <v>201</v>
      </c>
    </row>
    <row r="579" spans="1:9" ht="32.25" customHeight="1">
      <c r="A579" s="28" t="s">
        <v>1081</v>
      </c>
      <c r="B579" s="44" t="s">
        <v>1082</v>
      </c>
      <c r="C579" s="17" t="s">
        <v>145</v>
      </c>
      <c r="D579" s="26" t="s">
        <v>492</v>
      </c>
      <c r="E579" s="44" t="s">
        <v>1087</v>
      </c>
      <c r="F579" s="44" t="s">
        <v>1094</v>
      </c>
      <c r="G579" s="44" t="s">
        <v>935</v>
      </c>
      <c r="H579" s="44" t="s">
        <v>1089</v>
      </c>
      <c r="I579" s="44" t="s">
        <v>201</v>
      </c>
    </row>
    <row r="580" spans="1:9" ht="32.25" customHeight="1">
      <c r="A580" s="28" t="s">
        <v>1081</v>
      </c>
      <c r="B580" s="17" t="s">
        <v>1082</v>
      </c>
      <c r="C580" s="17" t="s">
        <v>145</v>
      </c>
      <c r="D580" s="26" t="s">
        <v>492</v>
      </c>
      <c r="E580" s="17" t="s">
        <v>1090</v>
      </c>
      <c r="F580" s="17" t="s">
        <v>1095</v>
      </c>
      <c r="G580" s="17" t="s">
        <v>935</v>
      </c>
      <c r="H580" s="17" t="s">
        <v>1096</v>
      </c>
      <c r="I580" s="17" t="s">
        <v>201</v>
      </c>
    </row>
    <row r="581" spans="1:9" ht="36" customHeight="1">
      <c r="A581" s="28" t="s">
        <v>1097</v>
      </c>
      <c r="B581" s="17" t="s">
        <v>1358</v>
      </c>
      <c r="C581" s="17" t="s">
        <v>1175</v>
      </c>
      <c r="D581" s="30" t="s">
        <v>197</v>
      </c>
      <c r="E581" s="17" t="s">
        <v>874</v>
      </c>
      <c r="F581" s="17" t="s">
        <v>1098</v>
      </c>
      <c r="G581" s="17" t="s">
        <v>1579</v>
      </c>
      <c r="H581" s="17" t="s">
        <v>1580</v>
      </c>
      <c r="I581" s="17"/>
    </row>
    <row r="582" spans="1:9" ht="36" customHeight="1">
      <c r="A582" s="28" t="s">
        <v>1097</v>
      </c>
      <c r="B582" s="17" t="s">
        <v>1358</v>
      </c>
      <c r="C582" s="17" t="s">
        <v>1175</v>
      </c>
      <c r="D582" s="30" t="s">
        <v>879</v>
      </c>
      <c r="E582" s="17" t="s">
        <v>1099</v>
      </c>
      <c r="F582" s="17" t="s">
        <v>1100</v>
      </c>
      <c r="G582" s="17" t="s">
        <v>1579</v>
      </c>
      <c r="H582" s="17" t="s">
        <v>1580</v>
      </c>
      <c r="I582" s="17"/>
    </row>
    <row r="583" spans="1:9" ht="36" customHeight="1">
      <c r="A583" s="28" t="s">
        <v>1101</v>
      </c>
      <c r="B583" s="17" t="s">
        <v>1358</v>
      </c>
      <c r="C583" s="17" t="s">
        <v>1175</v>
      </c>
      <c r="D583" s="30"/>
      <c r="E583" s="17" t="s">
        <v>1102</v>
      </c>
      <c r="F583" s="17" t="s">
        <v>1103</v>
      </c>
      <c r="G583" s="17" t="s">
        <v>1581</v>
      </c>
      <c r="H583" s="17" t="s">
        <v>1582</v>
      </c>
      <c r="I583" s="17"/>
    </row>
    <row r="584" spans="1:9" ht="36" customHeight="1">
      <c r="A584" s="28" t="s">
        <v>1104</v>
      </c>
      <c r="B584" s="17" t="s">
        <v>1358</v>
      </c>
      <c r="C584" s="17" t="s">
        <v>1175</v>
      </c>
      <c r="D584" s="30"/>
      <c r="E584" s="17" t="s">
        <v>1105</v>
      </c>
      <c r="F584" s="17" t="s">
        <v>1106</v>
      </c>
      <c r="G584" s="17" t="s">
        <v>1581</v>
      </c>
      <c r="H584" s="17"/>
      <c r="I584" s="17"/>
    </row>
    <row r="585" spans="1:9" ht="36" customHeight="1">
      <c r="A585" s="28" t="s">
        <v>1107</v>
      </c>
      <c r="B585" s="17" t="s">
        <v>1358</v>
      </c>
      <c r="C585" s="17" t="s">
        <v>1175</v>
      </c>
      <c r="D585" s="30"/>
      <c r="E585" s="17" t="s">
        <v>788</v>
      </c>
      <c r="F585" s="17" t="s">
        <v>1108</v>
      </c>
      <c r="G585" s="17"/>
      <c r="H585" s="17"/>
      <c r="I585" s="17"/>
    </row>
    <row r="586" spans="1:9" ht="36" customHeight="1">
      <c r="A586" s="46" t="s">
        <v>1109</v>
      </c>
      <c r="B586" s="47" t="s">
        <v>1358</v>
      </c>
      <c r="C586" s="47" t="s">
        <v>1175</v>
      </c>
      <c r="D586" s="48"/>
      <c r="E586" s="47" t="s">
        <v>1110</v>
      </c>
      <c r="F586" s="47" t="s">
        <v>1111</v>
      </c>
      <c r="G586" s="47" t="s">
        <v>1581</v>
      </c>
      <c r="H586" s="47"/>
      <c r="I586" s="47"/>
    </row>
  </sheetData>
  <autoFilter ref="A2:I586" xr:uid="{F8AAF5A3-6ACF-4D67-B082-98828D7965DB}"/>
  <phoneticPr fontId="3"/>
  <conditionalFormatting sqref="A4:I586">
    <cfRule type="expression" dxfId="0" priority="22" stopIfTrue="1">
      <formula>$A4&lt;&gt;""</formula>
    </cfRule>
  </conditionalFormatting>
  <dataValidations count="1">
    <dataValidation allowBlank="1" showInputMessage="1" showErrorMessage="1" prompt="2024時点通し番号" sqref="IR2 SN2 ACJ2 AMF2 AWB2 BFX2 BPT2 BZP2 CJL2 CTH2 DDD2 DMZ2 DWV2 EGR2 EQN2 FAJ2 FKF2 FUB2 GDX2 GNT2 GXP2 HHL2 HRH2 IBD2 IKZ2 IUV2 JER2 JON2 JYJ2 KIF2 KSB2 LBX2 LLT2 LVP2 MFL2 MPH2 MZD2 NIZ2 NSV2 OCR2 OMN2 OWJ2 PGF2 PQB2 PZX2 QJT2 QTP2 RDL2 RNH2 RXD2 SGZ2 SQV2 TAR2 TKN2 TUJ2 UEF2 UOB2 UXX2 VHT2 VRP2 WBL2 WLH2 WVD2" xr:uid="{02014C0E-85F0-46D1-85F9-275E34ECF3CD}"/>
  </dataValidations>
  <pageMargins left="0.31496062992125984" right="0.11811023622047245" top="0.74803149606299213" bottom="0.35433070866141736" header="0.31496062992125984" footer="0.31496062992125984"/>
  <pageSetup paperSize="9" scale="10" orientation="landscape" r:id="rId1"/>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zairyoushounin</vt:lpstr>
      <vt:lpstr>zairyoushounin!Print_Area</vt:lpstr>
      <vt:lpstr>zairyoushounin!Print_Titles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tw2024 0731</dc:creator>
  <cp:lastModifiedBy>べんりべんり 便利</cp:lastModifiedBy>
  <cp:lastPrinted>2025-04-20T23:54:39Z</cp:lastPrinted>
  <dcterms:created xsi:type="dcterms:W3CDTF">2015-06-05T18:19:34Z</dcterms:created>
  <dcterms:modified xsi:type="dcterms:W3CDTF">2025-05-09T02:39:13Z</dcterms:modified>
</cp:coreProperties>
</file>