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0.52\disk\工務課共有LAN-DISK\★水道用材料承認一覧表\【更新中】材料承認一覧\■ホームページ掲載用\"/>
    </mc:Choice>
  </mc:AlternateContent>
  <xr:revisionPtr revIDLastSave="0" documentId="13_ncr:1_{04DC8F99-546F-42F2-B85B-85379558B9BC}" xr6:coauthVersionLast="47" xr6:coauthVersionMax="47" xr10:uidLastSave="{00000000-0000-0000-0000-000000000000}"/>
  <bookViews>
    <workbookView xWindow="210" yWindow="0" windowWidth="20280" windowHeight="10800" xr2:uid="{00000000-000D-0000-FFFF-FFFF00000000}"/>
  </bookViews>
  <sheets>
    <sheet name="zairyoushounin" sheetId="3" r:id="rId1"/>
  </sheets>
  <definedNames>
    <definedName name="_xlnm._FilterDatabase" localSheetId="0" hidden="1">zairyoushounin!$A$2:$I$586</definedName>
    <definedName name="_xlnm.Print_Area" localSheetId="0">zairyoushounin!$A$1:$I$586</definedName>
    <definedName name="_xlnm.Print_Titles" localSheetId="0">zairyoushounin!$1:$2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<sst xmlns="http://schemas.openxmlformats.org/spreadsheetml/2006/main" count="4700" uniqueCount="1583">
  <si>
    <t>水道用材料承認一覧表</t>
    <rPh sb="0" eb="3">
      <t>スイドウヨウ</t>
    </rPh>
    <rPh sb="3" eb="5">
      <t>ザイリョウ</t>
    </rPh>
    <rPh sb="5" eb="7">
      <t>ショウニン</t>
    </rPh>
    <rPh sb="7" eb="9">
      <t>イチラン</t>
    </rPh>
    <rPh sb="9" eb="10">
      <t>ヒョウ</t>
    </rPh>
    <phoneticPr fontId="5"/>
  </si>
  <si>
    <t>承認番号</t>
    <rPh sb="0" eb="2">
      <t>ショウニン</t>
    </rPh>
    <rPh sb="2" eb="4">
      <t>バンゴウ</t>
    </rPh>
    <phoneticPr fontId="5"/>
  </si>
  <si>
    <t>メーカー名</t>
    <rPh sb="4" eb="5">
      <t>メイ</t>
    </rPh>
    <phoneticPr fontId="5"/>
  </si>
  <si>
    <t>分類</t>
    <rPh sb="0" eb="2">
      <t>ブンルイ</t>
    </rPh>
    <phoneticPr fontId="5"/>
  </si>
  <si>
    <t>区分</t>
    <rPh sb="0" eb="2">
      <t>クブン</t>
    </rPh>
    <phoneticPr fontId="5"/>
  </si>
  <si>
    <t>名称</t>
    <rPh sb="0" eb="2">
      <t>メイショウ</t>
    </rPh>
    <phoneticPr fontId="5"/>
  </si>
  <si>
    <t>製品名</t>
    <rPh sb="0" eb="2">
      <t>セイヒン</t>
    </rPh>
    <rPh sb="2" eb="3">
      <t>メイ</t>
    </rPh>
    <phoneticPr fontId="5"/>
  </si>
  <si>
    <t>形状・寸法</t>
    <rPh sb="0" eb="2">
      <t>ケイジョウ</t>
    </rPh>
    <rPh sb="3" eb="5">
      <t>スンポウ</t>
    </rPh>
    <phoneticPr fontId="5"/>
  </si>
  <si>
    <t>規格</t>
    <rPh sb="0" eb="2">
      <t>キカク</t>
    </rPh>
    <phoneticPr fontId="5"/>
  </si>
  <si>
    <t>備考</t>
    <rPh sb="0" eb="2">
      <t>ビコウ</t>
    </rPh>
    <phoneticPr fontId="5"/>
  </si>
  <si>
    <t>旭有機材（株）</t>
    <rPh sb="0" eb="1">
      <t>アサヒ</t>
    </rPh>
    <rPh sb="1" eb="3">
      <t>ユウキ</t>
    </rPh>
    <rPh sb="3" eb="4">
      <t>ザイ</t>
    </rPh>
    <phoneticPr fontId="5"/>
  </si>
  <si>
    <t>その他配管材類</t>
    <rPh sb="2" eb="3">
      <t>タ</t>
    </rPh>
    <rPh sb="3" eb="5">
      <t>ハイカン</t>
    </rPh>
    <rPh sb="5" eb="6">
      <t>ザイ</t>
    </rPh>
    <rPh sb="6" eb="7">
      <t>ルイ</t>
    </rPh>
    <phoneticPr fontId="5"/>
  </si>
  <si>
    <t>直管類</t>
    <rPh sb="0" eb="1">
      <t>チョク</t>
    </rPh>
    <rPh sb="1" eb="2">
      <t>カン</t>
    </rPh>
    <rPh sb="2" eb="3">
      <t>ルイ</t>
    </rPh>
    <phoneticPr fontId="5"/>
  </si>
  <si>
    <t>硬質ポリ塩化ビニル管</t>
    <rPh sb="0" eb="2">
      <t>コウシツ</t>
    </rPh>
    <rPh sb="4" eb="6">
      <t>エンカ</t>
    </rPh>
    <rPh sb="9" eb="10">
      <t>カン</t>
    </rPh>
    <phoneticPr fontId="5"/>
  </si>
  <si>
    <t>AVビニルパイプ 直管(VP)</t>
    <rPh sb="9" eb="10">
      <t>チョク</t>
    </rPh>
    <rPh sb="10" eb="11">
      <t>カン</t>
    </rPh>
    <phoneticPr fontId="5"/>
  </si>
  <si>
    <t>40A～150A</t>
    <phoneticPr fontId="5"/>
  </si>
  <si>
    <t>JISK6741 準拠</t>
    <rPh sb="9" eb="11">
      <t>ジュンキョ</t>
    </rPh>
    <phoneticPr fontId="5"/>
  </si>
  <si>
    <t>水道用硬質ポリ塩化ビニル管</t>
    <rPh sb="0" eb="3">
      <t>スイドウヨウ</t>
    </rPh>
    <rPh sb="3" eb="5">
      <t>コウシツ</t>
    </rPh>
    <rPh sb="7" eb="9">
      <t>エンカ</t>
    </rPh>
    <rPh sb="12" eb="13">
      <t>カン</t>
    </rPh>
    <phoneticPr fontId="5"/>
  </si>
  <si>
    <t>AV水道用ビニルパイプ 直管(VPW)</t>
    <rPh sb="2" eb="5">
      <t>スイドウヨウ</t>
    </rPh>
    <rPh sb="12" eb="13">
      <t>チョク</t>
    </rPh>
    <rPh sb="13" eb="14">
      <t>カン</t>
    </rPh>
    <phoneticPr fontId="5"/>
  </si>
  <si>
    <t>13A～150A</t>
    <phoneticPr fontId="5"/>
  </si>
  <si>
    <t>JISK6742</t>
    <phoneticPr fontId="5"/>
  </si>
  <si>
    <t>65A及び125Aは塩化ビニル管・継手協会規格(JPPFAAS20)</t>
    <rPh sb="3" eb="4">
      <t>オヨ</t>
    </rPh>
    <rPh sb="10" eb="12">
      <t>エンカ</t>
    </rPh>
    <rPh sb="15" eb="16">
      <t>カン</t>
    </rPh>
    <rPh sb="17" eb="18">
      <t>ツギ</t>
    </rPh>
    <rPh sb="18" eb="19">
      <t>テ</t>
    </rPh>
    <rPh sb="19" eb="21">
      <t>キョウカイ</t>
    </rPh>
    <rPh sb="21" eb="23">
      <t>キカク</t>
    </rPh>
    <phoneticPr fontId="5"/>
  </si>
  <si>
    <t>耐衝撃性水道用硬質ポリ塩化ビニル管</t>
    <rPh sb="0" eb="1">
      <t>タイ</t>
    </rPh>
    <rPh sb="1" eb="4">
      <t>ショウゲキセイ</t>
    </rPh>
    <rPh sb="4" eb="7">
      <t>スイドウヨウ</t>
    </rPh>
    <rPh sb="7" eb="9">
      <t>コウシツ</t>
    </rPh>
    <rPh sb="11" eb="13">
      <t>エンカ</t>
    </rPh>
    <rPh sb="16" eb="17">
      <t>カン</t>
    </rPh>
    <phoneticPr fontId="5"/>
  </si>
  <si>
    <t>AV耐衝撃性水道用ビニルパイプ 直管(HI-VPW)</t>
    <rPh sb="2" eb="3">
      <t>タイ</t>
    </rPh>
    <rPh sb="3" eb="6">
      <t>ショウゲキセイ</t>
    </rPh>
    <rPh sb="6" eb="9">
      <t>スイドウヨウ</t>
    </rPh>
    <rPh sb="16" eb="17">
      <t>チョク</t>
    </rPh>
    <rPh sb="17" eb="18">
      <t>カン</t>
    </rPh>
    <phoneticPr fontId="5"/>
  </si>
  <si>
    <t>AV水道用ゴム輪受口片受直管(VPW-RR）</t>
    <rPh sb="2" eb="5">
      <t>スイドウヨウ</t>
    </rPh>
    <rPh sb="7" eb="8">
      <t>ワ</t>
    </rPh>
    <rPh sb="8" eb="10">
      <t>ウケグチ</t>
    </rPh>
    <rPh sb="10" eb="11">
      <t>カタ</t>
    </rPh>
    <rPh sb="11" eb="12">
      <t>ウケ</t>
    </rPh>
    <rPh sb="12" eb="13">
      <t>チョク</t>
    </rPh>
    <rPh sb="13" eb="14">
      <t>カン</t>
    </rPh>
    <phoneticPr fontId="5"/>
  </si>
  <si>
    <t>50A～150A</t>
    <phoneticPr fontId="5"/>
  </si>
  <si>
    <t>JWWAK129</t>
    <phoneticPr fontId="5"/>
  </si>
  <si>
    <t>125Aは塩化ビニル管・継手協会規格(JPPFAAS20)</t>
    <rPh sb="5" eb="7">
      <t>エンカ</t>
    </rPh>
    <rPh sb="10" eb="11">
      <t>カン</t>
    </rPh>
    <rPh sb="12" eb="13">
      <t>ツギ</t>
    </rPh>
    <rPh sb="13" eb="14">
      <t>テ</t>
    </rPh>
    <rPh sb="14" eb="16">
      <t>キョウカイ</t>
    </rPh>
    <rPh sb="16" eb="18">
      <t>キカク</t>
    </rPh>
    <phoneticPr fontId="5"/>
  </si>
  <si>
    <t>継手類</t>
    <rPh sb="0" eb="1">
      <t>ツギ</t>
    </rPh>
    <rPh sb="1" eb="2">
      <t>テ</t>
    </rPh>
    <rPh sb="2" eb="3">
      <t>ルイ</t>
    </rPh>
    <phoneticPr fontId="5"/>
  </si>
  <si>
    <t>硬質ポリ塩化ビニル管継手</t>
    <rPh sb="0" eb="2">
      <t>コウシツ</t>
    </rPh>
    <rPh sb="4" eb="6">
      <t>エンカ</t>
    </rPh>
    <rPh sb="9" eb="10">
      <t>カン</t>
    </rPh>
    <rPh sb="10" eb="11">
      <t>ツギ</t>
    </rPh>
    <rPh sb="11" eb="12">
      <t>テ</t>
    </rPh>
    <phoneticPr fontId="5"/>
  </si>
  <si>
    <t>AV TS　エルボ</t>
    <phoneticPr fontId="5"/>
  </si>
  <si>
    <t>JIS K6743 準拠</t>
    <rPh sb="10" eb="12">
      <t>ジュンキョ</t>
    </rPh>
    <phoneticPr fontId="5"/>
  </si>
  <si>
    <t>65A～150Aについては塩化ビニル管・継手協会規格品</t>
    <rPh sb="13" eb="15">
      <t>エンカ</t>
    </rPh>
    <rPh sb="18" eb="19">
      <t>カン</t>
    </rPh>
    <rPh sb="20" eb="21">
      <t>ツギ</t>
    </rPh>
    <rPh sb="21" eb="22">
      <t>テ</t>
    </rPh>
    <rPh sb="22" eb="24">
      <t>キョウカイ</t>
    </rPh>
    <rPh sb="24" eb="26">
      <t>キカク</t>
    </rPh>
    <rPh sb="26" eb="27">
      <t>ヒン</t>
    </rPh>
    <phoneticPr fontId="5"/>
  </si>
  <si>
    <t>AV TS　45°エルボ</t>
    <phoneticPr fontId="5"/>
  </si>
  <si>
    <t>20A,25A</t>
    <phoneticPr fontId="5"/>
  </si>
  <si>
    <t>AV TS　ソケット</t>
    <phoneticPr fontId="5"/>
  </si>
  <si>
    <t>65A,125Aについては塩化ビニル管・継手協会規格品</t>
    <rPh sb="13" eb="15">
      <t>エンカ</t>
    </rPh>
    <rPh sb="18" eb="19">
      <t>カン</t>
    </rPh>
    <rPh sb="20" eb="21">
      <t>ツギ</t>
    </rPh>
    <rPh sb="21" eb="22">
      <t>テ</t>
    </rPh>
    <rPh sb="22" eb="24">
      <t>キョウカイ</t>
    </rPh>
    <rPh sb="24" eb="26">
      <t>キカク</t>
    </rPh>
    <rPh sb="26" eb="27">
      <t>ヒン</t>
    </rPh>
    <phoneticPr fontId="5"/>
  </si>
  <si>
    <t>AV TS　径違いソケット</t>
    <rPh sb="6" eb="7">
      <t>ケイ</t>
    </rPh>
    <rPh sb="7" eb="8">
      <t>チガ</t>
    </rPh>
    <phoneticPr fontId="5"/>
  </si>
  <si>
    <t>16A×13A～150A×125A</t>
    <phoneticPr fontId="5"/>
  </si>
  <si>
    <t>AV TS　チーズ</t>
    <phoneticPr fontId="5"/>
  </si>
  <si>
    <t>AV TS　径違いチーズ</t>
    <rPh sb="6" eb="7">
      <t>ケイ</t>
    </rPh>
    <rPh sb="7" eb="8">
      <t>チガ</t>
    </rPh>
    <phoneticPr fontId="5"/>
  </si>
  <si>
    <t>AV TS　給水栓エルボ</t>
    <rPh sb="6" eb="9">
      <t>キュウスイセン</t>
    </rPh>
    <phoneticPr fontId="5"/>
  </si>
  <si>
    <t>13A～25A</t>
    <phoneticPr fontId="5"/>
  </si>
  <si>
    <t>AV TS　金属入給水栓エルボ</t>
    <rPh sb="6" eb="8">
      <t>キンゾク</t>
    </rPh>
    <rPh sb="8" eb="9">
      <t>イ</t>
    </rPh>
    <rPh sb="9" eb="12">
      <t>キュウスイセン</t>
    </rPh>
    <phoneticPr fontId="5"/>
  </si>
  <si>
    <t>AV TS　給水栓チーズ</t>
    <rPh sb="6" eb="9">
      <t>キュウスイセン</t>
    </rPh>
    <phoneticPr fontId="5"/>
  </si>
  <si>
    <t>当社規格品</t>
    <rPh sb="0" eb="2">
      <t>トウシャ</t>
    </rPh>
    <rPh sb="2" eb="5">
      <t>キカクヒン</t>
    </rPh>
    <phoneticPr fontId="5"/>
  </si>
  <si>
    <t>AV TS　金属入給水栓チーズ</t>
    <rPh sb="6" eb="8">
      <t>キンゾク</t>
    </rPh>
    <rPh sb="8" eb="9">
      <t>イ</t>
    </rPh>
    <rPh sb="9" eb="12">
      <t>キュウスイセン</t>
    </rPh>
    <phoneticPr fontId="5"/>
  </si>
  <si>
    <t>20A～25A</t>
    <phoneticPr fontId="5"/>
  </si>
  <si>
    <t>異径含む</t>
    <rPh sb="0" eb="1">
      <t>コト</t>
    </rPh>
    <rPh sb="1" eb="2">
      <t>ケイ</t>
    </rPh>
    <rPh sb="2" eb="3">
      <t>フク</t>
    </rPh>
    <phoneticPr fontId="5"/>
  </si>
  <si>
    <t>AV TS　給水栓ソケット</t>
    <rPh sb="6" eb="9">
      <t>キュウスイセン</t>
    </rPh>
    <phoneticPr fontId="5"/>
  </si>
  <si>
    <t>AV TS　金属入給水栓ソケット</t>
    <rPh sb="6" eb="8">
      <t>キンゾク</t>
    </rPh>
    <rPh sb="8" eb="9">
      <t>イ</t>
    </rPh>
    <rPh sb="9" eb="12">
      <t>キュウスイセン</t>
    </rPh>
    <phoneticPr fontId="5"/>
  </si>
  <si>
    <t>AV TS　ユニオンソケット</t>
    <phoneticPr fontId="5"/>
  </si>
  <si>
    <t>13A～50A</t>
    <phoneticPr fontId="5"/>
  </si>
  <si>
    <t>AV TS　キャップ</t>
    <phoneticPr fontId="5"/>
  </si>
  <si>
    <t>１３A～150A</t>
    <phoneticPr fontId="5"/>
  </si>
  <si>
    <t>65A,100Aについては塩化ビニル管・継手協会規格品</t>
    <rPh sb="13" eb="15">
      <t>エンカ</t>
    </rPh>
    <rPh sb="18" eb="19">
      <t>カン</t>
    </rPh>
    <rPh sb="20" eb="21">
      <t>ツギ</t>
    </rPh>
    <rPh sb="21" eb="22">
      <t>テ</t>
    </rPh>
    <rPh sb="22" eb="24">
      <t>キョウカイ</t>
    </rPh>
    <rPh sb="24" eb="26">
      <t>キカク</t>
    </rPh>
    <rPh sb="26" eb="27">
      <t>ヒン</t>
    </rPh>
    <phoneticPr fontId="5"/>
  </si>
  <si>
    <t>耐衝撃性硬質ポリ塩化ビニル管継手</t>
    <rPh sb="0" eb="1">
      <t>タイ</t>
    </rPh>
    <rPh sb="1" eb="4">
      <t>ショウゲキセイ</t>
    </rPh>
    <rPh sb="4" eb="6">
      <t>コウシツ</t>
    </rPh>
    <rPh sb="8" eb="10">
      <t>エンカ</t>
    </rPh>
    <rPh sb="13" eb="14">
      <t>カン</t>
    </rPh>
    <rPh sb="14" eb="15">
      <t>ツギ</t>
    </rPh>
    <rPh sb="15" eb="16">
      <t>テ</t>
    </rPh>
    <phoneticPr fontId="5"/>
  </si>
  <si>
    <t>AV HITS　エルボ</t>
    <phoneticPr fontId="5"/>
  </si>
  <si>
    <t>13A～150A</t>
  </si>
  <si>
    <t>AV HITS　45°エルボ</t>
    <phoneticPr fontId="5"/>
  </si>
  <si>
    <t>20A,25A</t>
  </si>
  <si>
    <t>AV HITS　ソケット</t>
    <phoneticPr fontId="5"/>
  </si>
  <si>
    <t>AV HITS　径違いソケット</t>
    <rPh sb="8" eb="9">
      <t>ケイ</t>
    </rPh>
    <rPh sb="9" eb="10">
      <t>チガ</t>
    </rPh>
    <phoneticPr fontId="5"/>
  </si>
  <si>
    <t>16A×13A～150A×125A</t>
  </si>
  <si>
    <t>AV HITS　チーズ</t>
    <phoneticPr fontId="5"/>
  </si>
  <si>
    <t>JWWAK129</t>
  </si>
  <si>
    <t>AV HITS　径違いチーズ</t>
    <rPh sb="8" eb="9">
      <t>ケイ</t>
    </rPh>
    <rPh sb="9" eb="10">
      <t>チガ</t>
    </rPh>
    <phoneticPr fontId="5"/>
  </si>
  <si>
    <t>AV HITS　給水栓エルボ</t>
    <rPh sb="8" eb="11">
      <t>キュウスイセン</t>
    </rPh>
    <phoneticPr fontId="5"/>
  </si>
  <si>
    <t>13A～25A</t>
  </si>
  <si>
    <t>AV HITS　金属入給水栓エルボ</t>
    <rPh sb="8" eb="10">
      <t>キンゾク</t>
    </rPh>
    <rPh sb="10" eb="11">
      <t>イ</t>
    </rPh>
    <rPh sb="11" eb="14">
      <t>キュウスイセン</t>
    </rPh>
    <phoneticPr fontId="5"/>
  </si>
  <si>
    <t>AV HITS　給水栓チーズ</t>
    <rPh sb="8" eb="11">
      <t>キュウスイセン</t>
    </rPh>
    <phoneticPr fontId="5"/>
  </si>
  <si>
    <t>AV HITS　金属入給水栓チーズ</t>
    <rPh sb="8" eb="10">
      <t>キンゾク</t>
    </rPh>
    <rPh sb="10" eb="11">
      <t>イ</t>
    </rPh>
    <rPh sb="11" eb="14">
      <t>キュウスイセン</t>
    </rPh>
    <phoneticPr fontId="5"/>
  </si>
  <si>
    <t>20A～25A</t>
  </si>
  <si>
    <t>AV HITS　給水栓ソケット</t>
    <rPh sb="8" eb="11">
      <t>キュウスイセン</t>
    </rPh>
    <phoneticPr fontId="5"/>
  </si>
  <si>
    <t>AV HITS　金属入給水栓ソケット</t>
    <rPh sb="8" eb="10">
      <t>キンゾク</t>
    </rPh>
    <rPh sb="10" eb="11">
      <t>イ</t>
    </rPh>
    <rPh sb="11" eb="14">
      <t>キュウスイセン</t>
    </rPh>
    <phoneticPr fontId="5"/>
  </si>
  <si>
    <t>AV HITS　バルブソケット</t>
    <phoneticPr fontId="5"/>
  </si>
  <si>
    <t>13A～100A</t>
    <phoneticPr fontId="5"/>
  </si>
  <si>
    <t>規格詳細は図面参照</t>
    <rPh sb="0" eb="2">
      <t>キカク</t>
    </rPh>
    <rPh sb="2" eb="4">
      <t>ショウサイ</t>
    </rPh>
    <rPh sb="5" eb="7">
      <t>ズメン</t>
    </rPh>
    <rPh sb="7" eb="9">
      <t>サンショウ</t>
    </rPh>
    <phoneticPr fontId="5"/>
  </si>
  <si>
    <t>JIS K6743もしくは当社規格品</t>
    <rPh sb="13" eb="15">
      <t>トウシャ</t>
    </rPh>
    <rPh sb="15" eb="18">
      <t>キカクヒン</t>
    </rPh>
    <phoneticPr fontId="5"/>
  </si>
  <si>
    <t>AV HITS　ユニオンソケット</t>
    <phoneticPr fontId="5"/>
  </si>
  <si>
    <t>13A～50A</t>
  </si>
  <si>
    <t>AV HITS　キャップ</t>
    <phoneticPr fontId="5"/>
  </si>
  <si>
    <t>１３A～150A</t>
  </si>
  <si>
    <t>パッキン類</t>
    <rPh sb="4" eb="5">
      <t>ルイ</t>
    </rPh>
    <phoneticPr fontId="5"/>
  </si>
  <si>
    <t>パッキン</t>
  </si>
  <si>
    <t>AV全面パッキン 上水用　</t>
    <rPh sb="2" eb="4">
      <t>ゼンメン</t>
    </rPh>
    <rPh sb="9" eb="12">
      <t>ジョウスイヨウ</t>
    </rPh>
    <phoneticPr fontId="5"/>
  </si>
  <si>
    <t>50A～350A</t>
  </si>
  <si>
    <t>上水規格　準拠</t>
    <rPh sb="0" eb="2">
      <t>ジョウスイ</t>
    </rPh>
    <rPh sb="2" eb="4">
      <t>キカク</t>
    </rPh>
    <rPh sb="5" eb="7">
      <t>ジュンキョ</t>
    </rPh>
    <phoneticPr fontId="5"/>
  </si>
  <si>
    <t>水道用ゴム(JIS K6353)に準拠</t>
    <rPh sb="0" eb="3">
      <t>スイドウヨウ</t>
    </rPh>
    <rPh sb="17" eb="19">
      <t>ジュンキョ</t>
    </rPh>
    <phoneticPr fontId="5"/>
  </si>
  <si>
    <t>AV全面パッキン JIS10K　</t>
    <rPh sb="2" eb="4">
      <t>ゼンメン</t>
    </rPh>
    <phoneticPr fontId="5"/>
  </si>
  <si>
    <t>13A～350A</t>
  </si>
  <si>
    <t>JIS10K 準拠</t>
    <rPh sb="7" eb="9">
      <t>ジュンキョ</t>
    </rPh>
    <phoneticPr fontId="5"/>
  </si>
  <si>
    <t>2016-02-6</t>
    <phoneticPr fontId="5"/>
  </si>
  <si>
    <t>アロン化成（株）</t>
    <rPh sb="3" eb="5">
      <t>カセイ</t>
    </rPh>
    <phoneticPr fontId="5"/>
  </si>
  <si>
    <t>給水装置関係資材類</t>
    <rPh sb="0" eb="2">
      <t>キュウスイ</t>
    </rPh>
    <rPh sb="2" eb="4">
      <t>ソウチ</t>
    </rPh>
    <rPh sb="4" eb="6">
      <t>カンケイ</t>
    </rPh>
    <rPh sb="6" eb="8">
      <t>シザイ</t>
    </rPh>
    <rPh sb="8" eb="9">
      <t>ルイ</t>
    </rPh>
    <phoneticPr fontId="5"/>
  </si>
  <si>
    <t>ﾒｰﾀｰ用ﾎﾞｯｸｽ</t>
    <rPh sb="4" eb="5">
      <t>ヨウ</t>
    </rPh>
    <phoneticPr fontId="5"/>
  </si>
  <si>
    <t>ＭＣｸﾞﾘｰﾝﾒｰﾀｰﾎﾞｯｸｽ</t>
    <phoneticPr fontId="5"/>
  </si>
  <si>
    <t>φ20～φ25</t>
    <phoneticPr fontId="5"/>
  </si>
  <si>
    <t>給水装置関係資材類</t>
    <rPh sb="0" eb="2">
      <t>キュウスイ</t>
    </rPh>
    <rPh sb="2" eb="4">
      <t>ソウチ</t>
    </rPh>
    <rPh sb="4" eb="6">
      <t>カンケイ</t>
    </rPh>
    <rPh sb="6" eb="9">
      <t>シザイルイ</t>
    </rPh>
    <phoneticPr fontId="5"/>
  </si>
  <si>
    <t>水道用ﾎﾟﾘｴﾁﾚﾝ管一種二層管</t>
    <rPh sb="0" eb="2">
      <t>スイドウ</t>
    </rPh>
    <rPh sb="2" eb="3">
      <t>ヨウ</t>
    </rPh>
    <rPh sb="10" eb="11">
      <t>カン</t>
    </rPh>
    <rPh sb="11" eb="12">
      <t>1</t>
    </rPh>
    <rPh sb="12" eb="13">
      <t>シュ</t>
    </rPh>
    <rPh sb="13" eb="14">
      <t>2</t>
    </rPh>
    <rPh sb="14" eb="15">
      <t>ソウ</t>
    </rPh>
    <rPh sb="15" eb="16">
      <t>カン</t>
    </rPh>
    <phoneticPr fontId="5"/>
  </si>
  <si>
    <t>φ13～φ50</t>
    <phoneticPr fontId="5"/>
  </si>
  <si>
    <t>2016-04-1</t>
    <phoneticPr fontId="5"/>
  </si>
  <si>
    <t>（株）岡本</t>
    <rPh sb="3" eb="5">
      <t>オカモト</t>
    </rPh>
    <phoneticPr fontId="5"/>
  </si>
  <si>
    <t>ダクタイル鋳鉄管</t>
    <rPh sb="5" eb="7">
      <t>チュウテツ</t>
    </rPh>
    <rPh sb="7" eb="8">
      <t>カン</t>
    </rPh>
    <phoneticPr fontId="5"/>
  </si>
  <si>
    <t>異形管</t>
    <rPh sb="0" eb="3">
      <t>イケイカン</t>
    </rPh>
    <phoneticPr fontId="5"/>
  </si>
  <si>
    <t>ダクタイル鋳鉄異形管</t>
    <rPh sb="5" eb="7">
      <t>チュウテツ</t>
    </rPh>
    <rPh sb="7" eb="10">
      <t>イケイカン</t>
    </rPh>
    <phoneticPr fontId="5"/>
  </si>
  <si>
    <t>GX形　ダクタイル鋳鉄異形管</t>
    <rPh sb="2" eb="3">
      <t>ガタ</t>
    </rPh>
    <rPh sb="9" eb="11">
      <t>チュウテツ</t>
    </rPh>
    <rPh sb="11" eb="14">
      <t>イケイカン</t>
    </rPh>
    <phoneticPr fontId="5"/>
  </si>
  <si>
    <t>ＧＸ形　75～250</t>
    <rPh sb="2" eb="3">
      <t>ガタ</t>
    </rPh>
    <phoneticPr fontId="5"/>
  </si>
  <si>
    <t>ＪＷＷＡ　Ｇ　121</t>
    <phoneticPr fontId="5"/>
  </si>
  <si>
    <t>接合部品を含む</t>
    <rPh sb="0" eb="2">
      <t>セツゴウ</t>
    </rPh>
    <rPh sb="2" eb="4">
      <t>ブヒン</t>
    </rPh>
    <rPh sb="5" eb="6">
      <t>フク</t>
    </rPh>
    <phoneticPr fontId="5"/>
  </si>
  <si>
    <t>ＧＸ形　300</t>
    <rPh sb="2" eb="3">
      <t>ガタ</t>
    </rPh>
    <phoneticPr fontId="5"/>
  </si>
  <si>
    <t>ＮＳ形　ダクタイル鋳鉄異形管</t>
    <rPh sb="2" eb="3">
      <t>ガタ</t>
    </rPh>
    <rPh sb="9" eb="11">
      <t>チュウテツ</t>
    </rPh>
    <rPh sb="11" eb="14">
      <t>イケイカン</t>
    </rPh>
    <phoneticPr fontId="5"/>
  </si>
  <si>
    <t>ＮＳ形　75～400</t>
    <rPh sb="2" eb="3">
      <t>ガタ</t>
    </rPh>
    <phoneticPr fontId="5"/>
  </si>
  <si>
    <t>ＪＷＷＡ　Ｇ　114</t>
    <phoneticPr fontId="5"/>
  </si>
  <si>
    <t>Ｋ形　　ダクタイル鋳鉄異形管</t>
    <rPh sb="1" eb="2">
      <t>ガタ</t>
    </rPh>
    <rPh sb="9" eb="11">
      <t>チュウテツ</t>
    </rPh>
    <rPh sb="11" eb="14">
      <t>イケイカン</t>
    </rPh>
    <phoneticPr fontId="5"/>
  </si>
  <si>
    <t>Ｋ形　　75～800</t>
    <rPh sb="1" eb="2">
      <t>ガタ</t>
    </rPh>
    <phoneticPr fontId="5"/>
  </si>
  <si>
    <t>接合部品を含まない</t>
    <rPh sb="0" eb="2">
      <t>セツゴウ</t>
    </rPh>
    <rPh sb="2" eb="4">
      <t>ブヒン</t>
    </rPh>
    <rPh sb="5" eb="6">
      <t>フク</t>
    </rPh>
    <phoneticPr fontId="5"/>
  </si>
  <si>
    <t>Ｆ形　　ダクタイル鋳鉄異形管</t>
    <rPh sb="1" eb="2">
      <t>ガタ</t>
    </rPh>
    <rPh sb="9" eb="11">
      <t>チュウテツ</t>
    </rPh>
    <rPh sb="11" eb="14">
      <t>イケイカン</t>
    </rPh>
    <phoneticPr fontId="5"/>
  </si>
  <si>
    <t>Ｆ形　　75～800</t>
    <rPh sb="1" eb="2">
      <t>ガタ</t>
    </rPh>
    <phoneticPr fontId="5"/>
  </si>
  <si>
    <t>ダクタイル鋳鉄　合フランジ</t>
    <rPh sb="5" eb="7">
      <t>チュウテツ</t>
    </rPh>
    <rPh sb="8" eb="13">
      <t>５１６１</t>
    </rPh>
    <phoneticPr fontId="5"/>
  </si>
  <si>
    <t>合フランジ　75～150</t>
    <rPh sb="0" eb="5">
      <t>５１６１</t>
    </rPh>
    <phoneticPr fontId="5"/>
  </si>
  <si>
    <t>ＪＷＷＡ　Ｇ　114に準ず</t>
    <rPh sb="11" eb="12">
      <t>ジュン</t>
    </rPh>
    <phoneticPr fontId="5"/>
  </si>
  <si>
    <t>2016-05-7</t>
    <phoneticPr fontId="5"/>
  </si>
  <si>
    <t>（株）川西水道機器</t>
    <rPh sb="3" eb="5">
      <t>カワニシ</t>
    </rPh>
    <rPh sb="5" eb="7">
      <t>スイドウ</t>
    </rPh>
    <rPh sb="7" eb="9">
      <t>キキ</t>
    </rPh>
    <phoneticPr fontId="5"/>
  </si>
  <si>
    <t>塩ビ管・鋼管用メカ形ジョイント</t>
    <rPh sb="0" eb="1">
      <t>エン</t>
    </rPh>
    <rPh sb="2" eb="3">
      <t>カン</t>
    </rPh>
    <rPh sb="4" eb="6">
      <t>コウカン</t>
    </rPh>
    <rPh sb="6" eb="7">
      <t>ヨウ</t>
    </rPh>
    <rPh sb="9" eb="10">
      <t>カタ</t>
    </rPh>
    <phoneticPr fontId="5"/>
  </si>
  <si>
    <t>スッポンMジョイント</t>
    <phoneticPr fontId="5"/>
  </si>
  <si>
    <t>φ40～φ50</t>
    <phoneticPr fontId="5"/>
  </si>
  <si>
    <t>JWWA　K129他</t>
    <rPh sb="9" eb="10">
      <t>ホカ</t>
    </rPh>
    <phoneticPr fontId="5"/>
  </si>
  <si>
    <t>JISポリ管・SUS鋼管用
メカ形ジョイント</t>
    <rPh sb="5" eb="6">
      <t>カン</t>
    </rPh>
    <rPh sb="10" eb="12">
      <t>コウカン</t>
    </rPh>
    <rPh sb="12" eb="13">
      <t>ヨウ</t>
    </rPh>
    <rPh sb="16" eb="17">
      <t>カタ</t>
    </rPh>
    <phoneticPr fontId="5"/>
  </si>
  <si>
    <t>スッポンMジョイント
（ポリ・SUS用）</t>
    <rPh sb="18" eb="19">
      <t>ヨウ</t>
    </rPh>
    <phoneticPr fontId="5"/>
  </si>
  <si>
    <t>φ40～50</t>
    <phoneticPr fontId="5"/>
  </si>
  <si>
    <t>JWWA　B116他</t>
    <rPh sb="9" eb="10">
      <t>ホカ</t>
    </rPh>
    <phoneticPr fontId="5"/>
  </si>
  <si>
    <t>PDVD鋼管/鋳鉄管用
メカ形ジョイント</t>
    <rPh sb="4" eb="6">
      <t>コウカン</t>
    </rPh>
    <rPh sb="7" eb="10">
      <t>チュウテツカン</t>
    </rPh>
    <rPh sb="10" eb="11">
      <t>ヨウ</t>
    </rPh>
    <rPh sb="14" eb="15">
      <t>カタ</t>
    </rPh>
    <phoneticPr fontId="5"/>
  </si>
  <si>
    <t>スッポンMDジョイント</t>
    <phoneticPr fontId="5"/>
  </si>
  <si>
    <t>JWWA　G114他</t>
    <rPh sb="9" eb="10">
      <t>ホカ</t>
    </rPh>
    <phoneticPr fontId="5"/>
  </si>
  <si>
    <t>ポリエチレン管類</t>
    <rPh sb="6" eb="7">
      <t>カン</t>
    </rPh>
    <rPh sb="7" eb="8">
      <t>ルイ</t>
    </rPh>
    <phoneticPr fontId="5"/>
  </si>
  <si>
    <t>配水用ポリエチレン管用
メカ形ジョイント</t>
    <rPh sb="0" eb="3">
      <t>ハイスイヨウ</t>
    </rPh>
    <rPh sb="9" eb="10">
      <t>カン</t>
    </rPh>
    <rPh sb="10" eb="11">
      <t>ヨウ</t>
    </rPh>
    <rPh sb="14" eb="15">
      <t>カタ</t>
    </rPh>
    <phoneticPr fontId="5"/>
  </si>
  <si>
    <t>塩ビ管用離脱防止金具</t>
    <rPh sb="0" eb="1">
      <t>エン</t>
    </rPh>
    <rPh sb="2" eb="3">
      <t>カン</t>
    </rPh>
    <rPh sb="3" eb="4">
      <t>ヨウ</t>
    </rPh>
    <rPh sb="4" eb="6">
      <t>リダツ</t>
    </rPh>
    <rPh sb="6" eb="8">
      <t>ボウシ</t>
    </rPh>
    <rPh sb="8" eb="10">
      <t>カナグ</t>
    </rPh>
    <phoneticPr fontId="5"/>
  </si>
  <si>
    <t>ビニストショートⅡ</t>
    <phoneticPr fontId="5"/>
  </si>
  <si>
    <t>塩ビ管用離脱防止金具</t>
    <rPh sb="0" eb="1">
      <t>エン</t>
    </rPh>
    <rPh sb="2" eb="4">
      <t>カンヨウ</t>
    </rPh>
    <rPh sb="4" eb="6">
      <t>リダツ</t>
    </rPh>
    <rPh sb="6" eb="8">
      <t>ボウシ</t>
    </rPh>
    <rPh sb="8" eb="10">
      <t>カナグ</t>
    </rPh>
    <phoneticPr fontId="5"/>
  </si>
  <si>
    <t>SKﾋﾞﾆｽﾄｯﾊﾟｰ</t>
    <phoneticPr fontId="5"/>
  </si>
  <si>
    <t>ビニストロング</t>
    <phoneticPr fontId="5"/>
  </si>
  <si>
    <t>φ50</t>
    <phoneticPr fontId="5"/>
  </si>
  <si>
    <t>ロングRR塩ビ管用離脱防止金具</t>
    <rPh sb="5" eb="6">
      <t>エン</t>
    </rPh>
    <rPh sb="7" eb="9">
      <t>カンヨウ</t>
    </rPh>
    <rPh sb="9" eb="11">
      <t>リダツ</t>
    </rPh>
    <rPh sb="11" eb="13">
      <t>ボウシ</t>
    </rPh>
    <rPh sb="13" eb="15">
      <t>カナグ</t>
    </rPh>
    <phoneticPr fontId="5"/>
  </si>
  <si>
    <t>2016-05-4</t>
    <phoneticPr fontId="5"/>
  </si>
  <si>
    <t>弁・栓類</t>
    <rPh sb="0" eb="1">
      <t>ベン</t>
    </rPh>
    <rPh sb="2" eb="3">
      <t>セン</t>
    </rPh>
    <rPh sb="3" eb="4">
      <t>ルイ</t>
    </rPh>
    <phoneticPr fontId="5"/>
  </si>
  <si>
    <t>仕切弁</t>
    <rPh sb="0" eb="2">
      <t>シキリ</t>
    </rPh>
    <rPh sb="2" eb="3">
      <t>ベン</t>
    </rPh>
    <phoneticPr fontId="5"/>
  </si>
  <si>
    <t>配水用ポリエチレン管用
一体型ソフトシール仕切弁</t>
    <rPh sb="0" eb="3">
      <t>ハイスイヨウ</t>
    </rPh>
    <rPh sb="9" eb="10">
      <t>カン</t>
    </rPh>
    <rPh sb="10" eb="11">
      <t>ヨウ</t>
    </rPh>
    <rPh sb="12" eb="15">
      <t>イッタイガタ</t>
    </rPh>
    <rPh sb="21" eb="23">
      <t>シキリ</t>
    </rPh>
    <rPh sb="23" eb="24">
      <t>ベン</t>
    </rPh>
    <phoneticPr fontId="5"/>
  </si>
  <si>
    <t>スッポンMPソフト</t>
    <phoneticPr fontId="5"/>
  </si>
  <si>
    <t>JWWA　B120他</t>
    <rPh sb="9" eb="10">
      <t>ホカ</t>
    </rPh>
    <phoneticPr fontId="5"/>
  </si>
  <si>
    <t>既設管からの取り出し用</t>
    <rPh sb="0" eb="2">
      <t>キセツ</t>
    </rPh>
    <rPh sb="2" eb="3">
      <t>カン</t>
    </rPh>
    <rPh sb="6" eb="7">
      <t>ト</t>
    </rPh>
    <rPh sb="8" eb="9">
      <t>ダ</t>
    </rPh>
    <rPh sb="10" eb="11">
      <t>ヨウ</t>
    </rPh>
    <phoneticPr fontId="5"/>
  </si>
  <si>
    <t>スッポンMシステム</t>
    <phoneticPr fontId="5"/>
  </si>
  <si>
    <t>φ50～φ150</t>
    <phoneticPr fontId="5"/>
  </si>
  <si>
    <t>独自規格</t>
    <rPh sb="0" eb="2">
      <t>ドクジ</t>
    </rPh>
    <rPh sb="2" eb="4">
      <t>キカク</t>
    </rPh>
    <phoneticPr fontId="5"/>
  </si>
  <si>
    <t>小口径伸縮可とう離脱防止継手</t>
    <rPh sb="0" eb="3">
      <t>ショウコウケイ</t>
    </rPh>
    <rPh sb="3" eb="5">
      <t>シンシュク</t>
    </rPh>
    <rPh sb="5" eb="6">
      <t>カ</t>
    </rPh>
    <rPh sb="8" eb="10">
      <t>リダツ</t>
    </rPh>
    <rPh sb="10" eb="12">
      <t>ボウシ</t>
    </rPh>
    <rPh sb="12" eb="13">
      <t>ツギ</t>
    </rPh>
    <rPh sb="13" eb="14">
      <t>テ</t>
    </rPh>
    <phoneticPr fontId="5"/>
  </si>
  <si>
    <t>SKX</t>
    <phoneticPr fontId="5"/>
  </si>
  <si>
    <t>φ10～φ50</t>
    <phoneticPr fontId="5"/>
  </si>
  <si>
    <t>水道用小口径伸縮可とう継手</t>
    <rPh sb="0" eb="3">
      <t>スイドウヨウ</t>
    </rPh>
    <rPh sb="3" eb="6">
      <t>ショウコウケイ</t>
    </rPh>
    <rPh sb="6" eb="8">
      <t>シンシュク</t>
    </rPh>
    <rPh sb="8" eb="9">
      <t>カ</t>
    </rPh>
    <rPh sb="11" eb="12">
      <t>ツギ</t>
    </rPh>
    <rPh sb="12" eb="13">
      <t>テ</t>
    </rPh>
    <phoneticPr fontId="5"/>
  </si>
  <si>
    <t>ネオSKジョイント</t>
    <phoneticPr fontId="5"/>
  </si>
  <si>
    <t>ドレッサージョイント</t>
    <phoneticPr fontId="5"/>
  </si>
  <si>
    <t>VPドレッサージョイント
VAドレッサージョイント</t>
    <phoneticPr fontId="5"/>
  </si>
  <si>
    <t>両フランジ短管</t>
    <rPh sb="0" eb="1">
      <t>リョウ</t>
    </rPh>
    <rPh sb="5" eb="6">
      <t>タン</t>
    </rPh>
    <rPh sb="6" eb="7">
      <t>カン</t>
    </rPh>
    <phoneticPr fontId="5"/>
  </si>
  <si>
    <t>φ50～φ75</t>
    <phoneticPr fontId="5"/>
  </si>
  <si>
    <t>補修弁</t>
    <rPh sb="0" eb="2">
      <t>ホシュウ</t>
    </rPh>
    <rPh sb="2" eb="3">
      <t>ベン</t>
    </rPh>
    <phoneticPr fontId="5"/>
  </si>
  <si>
    <t>ﾎﾞｰﾙﾚﾊﾞｰ式補修弁</t>
    <rPh sb="8" eb="9">
      <t>シキ</t>
    </rPh>
    <rPh sb="9" eb="11">
      <t>ホシュウ</t>
    </rPh>
    <rPh sb="11" eb="12">
      <t>ベン</t>
    </rPh>
    <phoneticPr fontId="5"/>
  </si>
  <si>
    <t>補修弁（副弁）</t>
    <rPh sb="0" eb="2">
      <t>ホシュウ</t>
    </rPh>
    <rPh sb="2" eb="3">
      <t>ベン</t>
    </rPh>
    <rPh sb="4" eb="5">
      <t>フク</t>
    </rPh>
    <rPh sb="5" eb="6">
      <t>ベン</t>
    </rPh>
    <phoneticPr fontId="5"/>
  </si>
  <si>
    <t>φ75　L=150(100)</t>
    <phoneticPr fontId="5"/>
  </si>
  <si>
    <t>JWWA B126</t>
    <phoneticPr fontId="5"/>
  </si>
  <si>
    <t>その他付属品類</t>
    <rPh sb="2" eb="3">
      <t>タ</t>
    </rPh>
    <rPh sb="3" eb="5">
      <t>フゾク</t>
    </rPh>
    <rPh sb="5" eb="6">
      <t>ヒン</t>
    </rPh>
    <rPh sb="6" eb="7">
      <t>ルイ</t>
    </rPh>
    <phoneticPr fontId="5"/>
  </si>
  <si>
    <t>2016-07-1</t>
    <phoneticPr fontId="5"/>
  </si>
  <si>
    <t>(株)クボタ</t>
    <rPh sb="0" eb="3">
      <t>カブ</t>
    </rPh>
    <phoneticPr fontId="5"/>
  </si>
  <si>
    <t>直管</t>
    <rPh sb="0" eb="2">
      <t>チョッカン</t>
    </rPh>
    <phoneticPr fontId="5"/>
  </si>
  <si>
    <t>水道用ダクタイル鋳鉄管</t>
    <rPh sb="0" eb="3">
      <t>スイドウヨウ</t>
    </rPh>
    <rPh sb="8" eb="10">
      <t>チュウテツ</t>
    </rPh>
    <rPh sb="10" eb="11">
      <t>カン</t>
    </rPh>
    <phoneticPr fontId="5"/>
  </si>
  <si>
    <t>ＧＸ形ダクタイル鋳鉄管</t>
    <rPh sb="2" eb="3">
      <t>ガタ</t>
    </rPh>
    <rPh sb="8" eb="11">
      <t>チュウテツカン</t>
    </rPh>
    <phoneticPr fontId="5"/>
  </si>
  <si>
    <t>ＧＸ形φ75～φ400</t>
    <rPh sb="2" eb="3">
      <t>ガタ</t>
    </rPh>
    <phoneticPr fontId="5"/>
  </si>
  <si>
    <t>JWWA G 120</t>
    <phoneticPr fontId="5"/>
  </si>
  <si>
    <t>ダクタイル鋳鉄管類については接合部品を含む</t>
    <rPh sb="5" eb="8">
      <t>チュウテツカン</t>
    </rPh>
    <rPh sb="8" eb="9">
      <t>ルイ</t>
    </rPh>
    <rPh sb="14" eb="16">
      <t>セツゴウ</t>
    </rPh>
    <rPh sb="16" eb="18">
      <t>ブヒン</t>
    </rPh>
    <rPh sb="19" eb="20">
      <t>フク</t>
    </rPh>
    <phoneticPr fontId="5"/>
  </si>
  <si>
    <t>水道用ダクタイル鋳鉄異形管</t>
    <rPh sb="0" eb="3">
      <t>スイドウヨウ</t>
    </rPh>
    <rPh sb="8" eb="10">
      <t>チュウテツ</t>
    </rPh>
    <rPh sb="10" eb="13">
      <t>イケイカン</t>
    </rPh>
    <phoneticPr fontId="5"/>
  </si>
  <si>
    <t>ＧＸ形ダクタイル鋳鉄異形管</t>
    <rPh sb="2" eb="3">
      <t>ガタ</t>
    </rPh>
    <rPh sb="8" eb="10">
      <t>チュウテツ</t>
    </rPh>
    <rPh sb="10" eb="13">
      <t>イケイカン</t>
    </rPh>
    <phoneticPr fontId="5"/>
  </si>
  <si>
    <t>JWWA G 121</t>
    <phoneticPr fontId="5"/>
  </si>
  <si>
    <t>ＮＳ形ダクタイル鋳鉄管</t>
    <rPh sb="2" eb="3">
      <t>ガタ</t>
    </rPh>
    <rPh sb="8" eb="11">
      <t>チュウテツカン</t>
    </rPh>
    <phoneticPr fontId="5"/>
  </si>
  <si>
    <t>ＮＳ形φ75～φ1000</t>
    <rPh sb="2" eb="3">
      <t>ガタ</t>
    </rPh>
    <phoneticPr fontId="5"/>
  </si>
  <si>
    <t>JWWA G 113</t>
    <phoneticPr fontId="5"/>
  </si>
  <si>
    <t>ＮＳ形ダクタイル鋳鉄異形管</t>
    <rPh sb="2" eb="3">
      <t>ガタ</t>
    </rPh>
    <rPh sb="8" eb="10">
      <t>チュウテツ</t>
    </rPh>
    <rPh sb="10" eb="13">
      <t>イケイカン</t>
    </rPh>
    <phoneticPr fontId="5"/>
  </si>
  <si>
    <t>JWWA G 114</t>
    <phoneticPr fontId="5"/>
  </si>
  <si>
    <t>水道用ダクタイル鋳鉄管</t>
    <rPh sb="0" eb="3">
      <t>スイドウヨウ</t>
    </rPh>
    <rPh sb="8" eb="10">
      <t>チュウテツ</t>
    </rPh>
    <phoneticPr fontId="5"/>
  </si>
  <si>
    <t>Ｋ形ダクタイル鋳鉄管</t>
    <rPh sb="1" eb="2">
      <t>ガタ</t>
    </rPh>
    <rPh sb="7" eb="9">
      <t>チュウテツ</t>
    </rPh>
    <rPh sb="9" eb="10">
      <t>カン</t>
    </rPh>
    <phoneticPr fontId="5"/>
  </si>
  <si>
    <t>Ｋ形φ75～φ1200</t>
    <rPh sb="1" eb="2">
      <t>ガタ</t>
    </rPh>
    <phoneticPr fontId="5"/>
  </si>
  <si>
    <t>Ｋ形ダクタイル鋳鉄異形管</t>
    <rPh sb="1" eb="2">
      <t>ガタ</t>
    </rPh>
    <rPh sb="7" eb="9">
      <t>チュウテツ</t>
    </rPh>
    <rPh sb="9" eb="12">
      <t>イケイカン</t>
    </rPh>
    <phoneticPr fontId="5"/>
  </si>
  <si>
    <t>Ｋ形φ500～φ1200</t>
    <rPh sb="1" eb="2">
      <t>ガタ</t>
    </rPh>
    <phoneticPr fontId="5"/>
  </si>
  <si>
    <t>JWWA G 114</t>
  </si>
  <si>
    <t>2016-07-8</t>
    <phoneticPr fontId="5"/>
  </si>
  <si>
    <t>ポリエチレンスリーブ</t>
    <phoneticPr fontId="5"/>
  </si>
  <si>
    <t>φ75～φ1000</t>
    <phoneticPr fontId="5"/>
  </si>
  <si>
    <t>JWWA K 158</t>
    <phoneticPr fontId="5"/>
  </si>
  <si>
    <t>ポリエチレンスリーブ固定用ゴムバンド</t>
    <rPh sb="10" eb="12">
      <t>コテイ</t>
    </rPh>
    <rPh sb="12" eb="13">
      <t>ヨウ</t>
    </rPh>
    <phoneticPr fontId="5"/>
  </si>
  <si>
    <t>2016-07-4</t>
    <phoneticPr fontId="5"/>
  </si>
  <si>
    <t>仕切弁</t>
    <rPh sb="0" eb="3">
      <t>シキリベン</t>
    </rPh>
    <phoneticPr fontId="5"/>
  </si>
  <si>
    <t>ソフトシール仕切弁</t>
    <phoneticPr fontId="5"/>
  </si>
  <si>
    <t>フランジ形φ50～φ500</t>
    <rPh sb="4" eb="5">
      <t>ガタ</t>
    </rPh>
    <phoneticPr fontId="5"/>
  </si>
  <si>
    <t>JWWA B 120</t>
    <phoneticPr fontId="5"/>
  </si>
  <si>
    <t>右開き</t>
    <rPh sb="0" eb="1">
      <t>ミギ</t>
    </rPh>
    <rPh sb="1" eb="2">
      <t>ヒラ</t>
    </rPh>
    <phoneticPr fontId="5"/>
  </si>
  <si>
    <t>ＧＸ形両受ソフトシール仕切弁</t>
    <rPh sb="2" eb="3">
      <t>ガタ</t>
    </rPh>
    <rPh sb="3" eb="4">
      <t>リョウ</t>
    </rPh>
    <rPh sb="4" eb="5">
      <t>ウ</t>
    </rPh>
    <phoneticPr fontId="5"/>
  </si>
  <si>
    <t>ＧＸ形φ75～φ250</t>
    <rPh sb="2" eb="3">
      <t>ガタ</t>
    </rPh>
    <phoneticPr fontId="5"/>
  </si>
  <si>
    <t>ＧＸ形φ300・φ400</t>
    <rPh sb="2" eb="3">
      <t>ガタ</t>
    </rPh>
    <phoneticPr fontId="5"/>
  </si>
  <si>
    <t>接合形式：JWWA G 121 GX形相当</t>
    <rPh sb="0" eb="2">
      <t>セツゴウ</t>
    </rPh>
    <rPh sb="2" eb="4">
      <t>ケイシキ</t>
    </rPh>
    <rPh sb="18" eb="19">
      <t>ガタ</t>
    </rPh>
    <rPh sb="19" eb="21">
      <t>ソウトウ</t>
    </rPh>
    <phoneticPr fontId="5"/>
  </si>
  <si>
    <t>ＧＸ形受挿しソフトシール仕切弁</t>
    <rPh sb="2" eb="3">
      <t>ガタ</t>
    </rPh>
    <rPh sb="3" eb="5">
      <t>ウケサシ</t>
    </rPh>
    <phoneticPr fontId="5"/>
  </si>
  <si>
    <t>ＧＸ形φ75～φ300</t>
    <rPh sb="2" eb="3">
      <t>ガタ</t>
    </rPh>
    <phoneticPr fontId="5"/>
  </si>
  <si>
    <t>ＮＳ形両受ソフトシール仕切弁</t>
    <rPh sb="2" eb="3">
      <t>ガタ</t>
    </rPh>
    <rPh sb="3" eb="4">
      <t>リョウ</t>
    </rPh>
    <rPh sb="4" eb="5">
      <t>ウ</t>
    </rPh>
    <phoneticPr fontId="5"/>
  </si>
  <si>
    <t>ＮＳ形φ75～φ250</t>
    <rPh sb="2" eb="3">
      <t>ガタ</t>
    </rPh>
    <phoneticPr fontId="5"/>
  </si>
  <si>
    <t>ＮＳ形φ300～φ400</t>
    <rPh sb="2" eb="3">
      <t>ガタ</t>
    </rPh>
    <phoneticPr fontId="5"/>
  </si>
  <si>
    <t>接合形式：JWWA G 114　NS形相当</t>
    <rPh sb="0" eb="2">
      <t>セツゴウ</t>
    </rPh>
    <rPh sb="2" eb="4">
      <t>ケイシキ</t>
    </rPh>
    <rPh sb="18" eb="19">
      <t>ガタ</t>
    </rPh>
    <rPh sb="19" eb="21">
      <t>ソウトウ</t>
    </rPh>
    <phoneticPr fontId="5"/>
  </si>
  <si>
    <t>ＮＳ形受挿しソフトシール仕切弁</t>
    <rPh sb="2" eb="3">
      <t>ガタ</t>
    </rPh>
    <rPh sb="3" eb="5">
      <t>ウケサシ</t>
    </rPh>
    <phoneticPr fontId="5"/>
  </si>
  <si>
    <t>ＮＳ形φ75～φ300</t>
    <rPh sb="2" eb="3">
      <t>ガタ</t>
    </rPh>
    <phoneticPr fontId="5"/>
  </si>
  <si>
    <t>Ｋ形受挿しソフトシール仕切弁</t>
    <rPh sb="1" eb="2">
      <t>ガタ</t>
    </rPh>
    <rPh sb="2" eb="4">
      <t>ウケサシ</t>
    </rPh>
    <phoneticPr fontId="5"/>
  </si>
  <si>
    <t>Ｋ形φ75～φ300</t>
    <rPh sb="1" eb="2">
      <t>ガタ</t>
    </rPh>
    <phoneticPr fontId="5"/>
  </si>
  <si>
    <t>接合形式：JWWA G 114　K形相当</t>
    <rPh sb="0" eb="2">
      <t>セツゴウ</t>
    </rPh>
    <rPh sb="2" eb="4">
      <t>ケイシキ</t>
    </rPh>
    <rPh sb="17" eb="18">
      <t>ガタ</t>
    </rPh>
    <rPh sb="18" eb="20">
      <t>ソウトウ</t>
    </rPh>
    <phoneticPr fontId="5"/>
  </si>
  <si>
    <t>ボールレバー式補修弁</t>
    <rPh sb="6" eb="7">
      <t>シキ</t>
    </rPh>
    <rPh sb="7" eb="9">
      <t>ホシュウ</t>
    </rPh>
    <rPh sb="9" eb="10">
      <t>ベン</t>
    </rPh>
    <phoneticPr fontId="5"/>
  </si>
  <si>
    <t>φ75（100Ｈ・150Ｈ・200Ｈ）</t>
    <phoneticPr fontId="5"/>
  </si>
  <si>
    <t>JWWA B 126</t>
    <phoneticPr fontId="5"/>
  </si>
  <si>
    <t>ボールキャップ式補修弁</t>
    <rPh sb="7" eb="8">
      <t>シキ</t>
    </rPh>
    <rPh sb="8" eb="10">
      <t>ホシュウ</t>
    </rPh>
    <rPh sb="10" eb="11">
      <t>ベン</t>
    </rPh>
    <phoneticPr fontId="5"/>
  </si>
  <si>
    <t>直管類</t>
    <rPh sb="0" eb="1">
      <t>チョク</t>
    </rPh>
    <rPh sb="1" eb="3">
      <t>カンルイ</t>
    </rPh>
    <phoneticPr fontId="5"/>
  </si>
  <si>
    <t>水道配水用ポリエチレン管</t>
    <rPh sb="0" eb="2">
      <t>スイドウ</t>
    </rPh>
    <rPh sb="2" eb="5">
      <t>ハイスイヨウ</t>
    </rPh>
    <rPh sb="11" eb="12">
      <t>カン</t>
    </rPh>
    <phoneticPr fontId="5"/>
  </si>
  <si>
    <t>φ50</t>
  </si>
  <si>
    <t>JWWA K144</t>
  </si>
  <si>
    <t>2016-08-2</t>
  </si>
  <si>
    <t>継手類</t>
    <rPh sb="0" eb="1">
      <t>ツ</t>
    </rPh>
    <rPh sb="1" eb="2">
      <t>テ</t>
    </rPh>
    <rPh sb="2" eb="3">
      <t>ルイ</t>
    </rPh>
    <phoneticPr fontId="5"/>
  </si>
  <si>
    <t>EFｿｹｯﾄ（接手類含む）</t>
    <rPh sb="7" eb="8">
      <t>ツ</t>
    </rPh>
    <rPh sb="8" eb="10">
      <t>テルイ</t>
    </rPh>
    <rPh sb="10" eb="11">
      <t>フク</t>
    </rPh>
    <phoneticPr fontId="5"/>
  </si>
  <si>
    <t>JWWA K145</t>
  </si>
  <si>
    <t>Φ75ｘ50</t>
  </si>
  <si>
    <t>水道用ﾎﾟﾘｴﾁﾚﾝ管一種二層管</t>
    <rPh sb="0" eb="2">
      <t>スイドウ</t>
    </rPh>
    <rPh sb="2" eb="3">
      <t>ヨウ</t>
    </rPh>
    <rPh sb="10" eb="11">
      <t>カン</t>
    </rPh>
    <rPh sb="11" eb="13">
      <t>イッシュ</t>
    </rPh>
    <rPh sb="13" eb="16">
      <t>ニソウカン</t>
    </rPh>
    <phoneticPr fontId="5"/>
  </si>
  <si>
    <t>2016-09-6</t>
    <phoneticPr fontId="5"/>
  </si>
  <si>
    <t>栗本商事（株）</t>
    <rPh sb="0" eb="2">
      <t>クリモト</t>
    </rPh>
    <rPh sb="2" eb="4">
      <t>ショウジ</t>
    </rPh>
    <phoneticPr fontId="5"/>
  </si>
  <si>
    <t>水道用ｻﾄﾞﾙ分水栓</t>
    <rPh sb="0" eb="3">
      <t>スイドウヨウ</t>
    </rPh>
    <rPh sb="7" eb="9">
      <t>ブンスイ</t>
    </rPh>
    <rPh sb="9" eb="10">
      <t>セン</t>
    </rPh>
    <phoneticPr fontId="5"/>
  </si>
  <si>
    <t>ｻﾄﾞﾙ分水栓 JWWA A形</t>
    <rPh sb="4" eb="6">
      <t>ブンスイ</t>
    </rPh>
    <rPh sb="6" eb="7">
      <t>セン</t>
    </rPh>
    <rPh sb="14" eb="15">
      <t>カタチ</t>
    </rPh>
    <phoneticPr fontId="5"/>
  </si>
  <si>
    <t>本管φ75～300×
取出管φ13～50</t>
    <rPh sb="0" eb="2">
      <t>ホンカン</t>
    </rPh>
    <rPh sb="11" eb="12">
      <t>トリ</t>
    </rPh>
    <rPh sb="12" eb="13">
      <t>ダ</t>
    </rPh>
    <rPh sb="13" eb="14">
      <t>クダ</t>
    </rPh>
    <phoneticPr fontId="5"/>
  </si>
  <si>
    <t>JWWA B 117</t>
    <phoneticPr fontId="5"/>
  </si>
  <si>
    <t>鋳鉄管・塩ﾋﾞ管・鋼管用</t>
    <rPh sb="0" eb="2">
      <t>チュウテツ</t>
    </rPh>
    <rPh sb="2" eb="3">
      <t>カン</t>
    </rPh>
    <rPh sb="4" eb="5">
      <t>エン</t>
    </rPh>
    <rPh sb="7" eb="8">
      <t>クダ</t>
    </rPh>
    <rPh sb="9" eb="11">
      <t>コウカン</t>
    </rPh>
    <rPh sb="11" eb="12">
      <t>ヨウ</t>
    </rPh>
    <phoneticPr fontId="5"/>
  </si>
  <si>
    <t>ｻﾄﾞﾙ分水栓 HPPE-70形</t>
    <rPh sb="4" eb="6">
      <t>ブンスイ</t>
    </rPh>
    <rPh sb="6" eb="7">
      <t>セン</t>
    </rPh>
    <rPh sb="15" eb="16">
      <t>カタチ</t>
    </rPh>
    <phoneticPr fontId="5"/>
  </si>
  <si>
    <t>本管φ50×
取出管φ20～25</t>
    <rPh sb="0" eb="2">
      <t>ホンカン</t>
    </rPh>
    <rPh sb="7" eb="8">
      <t>トリ</t>
    </rPh>
    <rPh sb="8" eb="9">
      <t>ダ</t>
    </rPh>
    <rPh sb="9" eb="10">
      <t>クダ</t>
    </rPh>
    <phoneticPr fontId="5"/>
  </si>
  <si>
    <t>PTC B 20</t>
    <phoneticPr fontId="5"/>
  </si>
  <si>
    <t>配水PE管用</t>
    <rPh sb="0" eb="2">
      <t>ハイスイ</t>
    </rPh>
    <rPh sb="4" eb="5">
      <t>クダ</t>
    </rPh>
    <rPh sb="5" eb="6">
      <t>ヨウ</t>
    </rPh>
    <phoneticPr fontId="5"/>
  </si>
  <si>
    <t>分岐ｻﾄﾞﾙ</t>
    <rPh sb="0" eb="2">
      <t>ブンキ</t>
    </rPh>
    <phoneticPr fontId="5"/>
  </si>
  <si>
    <t>本管φ40～350×
取出管φ13～25</t>
    <phoneticPr fontId="5"/>
  </si>
  <si>
    <t>小型空気弁用</t>
    <rPh sb="0" eb="2">
      <t>コガタ</t>
    </rPh>
    <rPh sb="2" eb="4">
      <t>クウキ</t>
    </rPh>
    <rPh sb="4" eb="5">
      <t>ベン</t>
    </rPh>
    <rPh sb="5" eb="6">
      <t>ヨウ</t>
    </rPh>
    <phoneticPr fontId="5"/>
  </si>
  <si>
    <t>密着ｺｱ</t>
    <rPh sb="0" eb="2">
      <t>ミッチャク</t>
    </rPh>
    <phoneticPr fontId="5"/>
  </si>
  <si>
    <t>密着銅ｽﾘｰﾌﾞ</t>
    <rPh sb="0" eb="2">
      <t>ミッチャク</t>
    </rPh>
    <rPh sb="2" eb="3">
      <t>ドウ</t>
    </rPh>
    <phoneticPr fontId="5"/>
  </si>
  <si>
    <t>φ20～25</t>
    <phoneticPr fontId="5"/>
  </si>
  <si>
    <t>伸縮止水栓</t>
    <rPh sb="0" eb="2">
      <t>シンシュク</t>
    </rPh>
    <rPh sb="2" eb="4">
      <t>シスイ</t>
    </rPh>
    <rPh sb="4" eb="5">
      <t>セン</t>
    </rPh>
    <phoneticPr fontId="5"/>
  </si>
  <si>
    <t>甲形止水栓 伸縮形 Tﾊﾝﾄﾞﾙ</t>
    <rPh sb="0" eb="1">
      <t>コウ</t>
    </rPh>
    <rPh sb="1" eb="2">
      <t>カタチ</t>
    </rPh>
    <rPh sb="2" eb="4">
      <t>シスイ</t>
    </rPh>
    <rPh sb="4" eb="5">
      <t>セン</t>
    </rPh>
    <rPh sb="6" eb="8">
      <t>シンシュク</t>
    </rPh>
    <rPh sb="8" eb="9">
      <t>カタチ</t>
    </rPh>
    <phoneticPr fontId="5"/>
  </si>
  <si>
    <t>φ13～25</t>
    <phoneticPr fontId="5"/>
  </si>
  <si>
    <t>JWWA B 129（準拠）</t>
    <rPh sb="11" eb="13">
      <t>ジュンキョ</t>
    </rPh>
    <phoneticPr fontId="5"/>
  </si>
  <si>
    <t>鳥取市型</t>
    <rPh sb="0" eb="2">
      <t>トットリ</t>
    </rPh>
    <rPh sb="2" eb="3">
      <t>シ</t>
    </rPh>
    <rPh sb="3" eb="4">
      <t>カタ</t>
    </rPh>
    <phoneticPr fontId="5"/>
  </si>
  <si>
    <t>埋設用仕切弁</t>
    <rPh sb="0" eb="2">
      <t>マイセツ</t>
    </rPh>
    <rPh sb="2" eb="3">
      <t>ヨウ</t>
    </rPh>
    <rPh sb="3" eb="5">
      <t>シキリ</t>
    </rPh>
    <rPh sb="5" eb="6">
      <t>ベン</t>
    </rPh>
    <phoneticPr fontId="5"/>
  </si>
  <si>
    <t>BC仕切弁 外ﾈｼﾞ</t>
    <rPh sb="2" eb="4">
      <t>シキリ</t>
    </rPh>
    <rPh sb="4" eb="5">
      <t>ベン</t>
    </rPh>
    <rPh sb="6" eb="7">
      <t>ソト</t>
    </rPh>
    <phoneticPr fontId="5"/>
  </si>
  <si>
    <t>φ30～50</t>
    <phoneticPr fontId="5"/>
  </si>
  <si>
    <t>BC仕切弁 内ﾈｼﾞ</t>
    <rPh sb="2" eb="4">
      <t>シキリ</t>
    </rPh>
    <rPh sb="4" eb="5">
      <t>ベン</t>
    </rPh>
    <rPh sb="6" eb="7">
      <t>ウチ</t>
    </rPh>
    <phoneticPr fontId="5"/>
  </si>
  <si>
    <t>BC仕切弁 内ﾈｼﾞ LL型</t>
    <rPh sb="2" eb="4">
      <t>シキリ</t>
    </rPh>
    <rPh sb="4" eb="5">
      <t>ベン</t>
    </rPh>
    <rPh sb="6" eb="7">
      <t>ウチ</t>
    </rPh>
    <rPh sb="13" eb="14">
      <t>カタ</t>
    </rPh>
    <phoneticPr fontId="5"/>
  </si>
  <si>
    <t>ﾛﾝｸﾞｽﾋﾟﾝﾄﾞﾙ</t>
    <phoneticPr fontId="5"/>
  </si>
  <si>
    <t>ﾌﾚｷｼﾌﾞﾙﾁｭｰﾌﾞ</t>
    <phoneticPr fontId="5"/>
  </si>
  <si>
    <t>ﾌﾚｷｼﾌﾞﾙ継手 U×PE ﾍｿ付</t>
    <rPh sb="7" eb="8">
      <t>ツギ</t>
    </rPh>
    <rPh sb="8" eb="9">
      <t>テ</t>
    </rPh>
    <rPh sb="17" eb="18">
      <t>ツキ</t>
    </rPh>
    <phoneticPr fontId="5"/>
  </si>
  <si>
    <t>φ20・25</t>
    <phoneticPr fontId="5"/>
  </si>
  <si>
    <t>ﾌﾚｷｼﾌﾞﾙ継手 U×M</t>
    <rPh sb="7" eb="8">
      <t>ツギ</t>
    </rPh>
    <rPh sb="8" eb="9">
      <t>テ</t>
    </rPh>
    <phoneticPr fontId="5"/>
  </si>
  <si>
    <t>ﾌﾚｷｼﾌﾞﾙ継手 U×M ﾍｿ付</t>
    <rPh sb="7" eb="8">
      <t>ツギ</t>
    </rPh>
    <rPh sb="8" eb="9">
      <t>テ</t>
    </rPh>
    <rPh sb="16" eb="17">
      <t>ツキ</t>
    </rPh>
    <phoneticPr fontId="5"/>
  </si>
  <si>
    <t>ｶﾞｲﾄﾞﾅｯﾄ・ｼﾓｸ・ﾊﾟｯｷﾝ</t>
    <phoneticPr fontId="5"/>
  </si>
  <si>
    <t>VPﾕﾆｵﾝ（ｶﾞｲﾄﾞ）</t>
    <phoneticPr fontId="5"/>
  </si>
  <si>
    <t>φ13～50</t>
    <phoneticPr fontId="5"/>
  </si>
  <si>
    <t>接合ﾕﾆｵﾝ</t>
    <rPh sb="0" eb="2">
      <t>セツゴウ</t>
    </rPh>
    <phoneticPr fontId="5"/>
  </si>
  <si>
    <t>水道用ﾎﾟﾘｴﾁﾚﾝ金属継手</t>
    <rPh sb="0" eb="3">
      <t>スイドウヨウ</t>
    </rPh>
    <rPh sb="10" eb="12">
      <t>キンゾク</t>
    </rPh>
    <rPh sb="12" eb="13">
      <t>ツギ</t>
    </rPh>
    <rPh sb="13" eb="14">
      <t>テ</t>
    </rPh>
    <phoneticPr fontId="5"/>
  </si>
  <si>
    <t>ﾎﾟﾘｴﾁﾚﾝ管金属継手</t>
    <rPh sb="7" eb="8">
      <t>クダ</t>
    </rPh>
    <rPh sb="8" eb="10">
      <t>キンゾク</t>
    </rPh>
    <rPh sb="10" eb="11">
      <t>ツギ</t>
    </rPh>
    <rPh sb="11" eb="12">
      <t>テ</t>
    </rPh>
    <phoneticPr fontId="5"/>
  </si>
  <si>
    <t>JWWA B 116</t>
    <phoneticPr fontId="5"/>
  </si>
  <si>
    <t>ﾒｰﾀｰBOX</t>
    <phoneticPr fontId="5"/>
  </si>
  <si>
    <t>ﾒｰﾀｰBOX　KMH・KM</t>
    <phoneticPr fontId="5"/>
  </si>
  <si>
    <t>φ13～40</t>
    <phoneticPr fontId="5"/>
  </si>
  <si>
    <t>2018-06-6</t>
    <phoneticPr fontId="5"/>
  </si>
  <si>
    <t>耐震強化型　鳥取市型
「JWWA」のシール有</t>
    <rPh sb="0" eb="2">
      <t>タイシン</t>
    </rPh>
    <rPh sb="2" eb="4">
      <t>キョウカ</t>
    </rPh>
    <rPh sb="4" eb="5">
      <t>カタ</t>
    </rPh>
    <rPh sb="6" eb="8">
      <t>トットリ</t>
    </rPh>
    <rPh sb="8" eb="9">
      <t>シ</t>
    </rPh>
    <rPh sb="9" eb="10">
      <t>カタ</t>
    </rPh>
    <rPh sb="21" eb="22">
      <t>アリ</t>
    </rPh>
    <phoneticPr fontId="5"/>
  </si>
  <si>
    <t>ﾎﾟﾘｴﾁﾚﾝ管金属継手 一体形</t>
    <rPh sb="7" eb="8">
      <t>クダ</t>
    </rPh>
    <rPh sb="8" eb="10">
      <t>キンゾク</t>
    </rPh>
    <rPh sb="10" eb="11">
      <t>ツギ</t>
    </rPh>
    <rPh sb="11" eb="12">
      <t>テ</t>
    </rPh>
    <rPh sb="13" eb="15">
      <t>イッタイ</t>
    </rPh>
    <rPh sb="15" eb="16">
      <t>カタチ</t>
    </rPh>
    <phoneticPr fontId="5"/>
  </si>
  <si>
    <t>耐震強化型</t>
    <rPh sb="0" eb="2">
      <t>タイシン</t>
    </rPh>
    <rPh sb="2" eb="4">
      <t>キョウカ</t>
    </rPh>
    <rPh sb="4" eb="5">
      <t>カタ</t>
    </rPh>
    <phoneticPr fontId="5"/>
  </si>
  <si>
    <t>止水ﾅｯﾄ</t>
    <rPh sb="0" eb="2">
      <t>シスイ</t>
    </rPh>
    <phoneticPr fontId="5"/>
  </si>
  <si>
    <t>防食ﾌｨﾙﾑ</t>
    <rPh sb="0" eb="2">
      <t>ボウショク</t>
    </rPh>
    <phoneticPr fontId="5"/>
  </si>
  <si>
    <t>2020-14-6</t>
    <phoneticPr fontId="5"/>
  </si>
  <si>
    <t>本管φ75×
取出管φ20～50</t>
    <rPh sb="0" eb="2">
      <t>ホンカン</t>
    </rPh>
    <rPh sb="7" eb="8">
      <t>トリ</t>
    </rPh>
    <rPh sb="8" eb="9">
      <t>ダ</t>
    </rPh>
    <rPh sb="9" eb="10">
      <t>クダ</t>
    </rPh>
    <phoneticPr fontId="5"/>
  </si>
  <si>
    <t>ｻﾄﾞﾙ分水栓 JWWA A形</t>
    <rPh sb="4" eb="6">
      <t>スイセン</t>
    </rPh>
    <rPh sb="6" eb="7">
      <t>　</t>
    </rPh>
    <phoneticPr fontId="5"/>
  </si>
  <si>
    <t>本管φ40・50×
取出管φ20・25</t>
    <rPh sb="0" eb="2">
      <t>ホンカン</t>
    </rPh>
    <rPh sb="10" eb="11">
      <t>トリ</t>
    </rPh>
    <rPh sb="11" eb="12">
      <t>ダ</t>
    </rPh>
    <rPh sb="12" eb="13">
      <t>クダ</t>
    </rPh>
    <phoneticPr fontId="5"/>
  </si>
  <si>
    <t>給水塩ビ管用</t>
    <rPh sb="0" eb="2">
      <t>キュウスイ</t>
    </rPh>
    <rPh sb="2" eb="3">
      <t>エン</t>
    </rPh>
    <rPh sb="4" eb="5">
      <t>クダ</t>
    </rPh>
    <rPh sb="5" eb="6">
      <t>ヨウ</t>
    </rPh>
    <phoneticPr fontId="5"/>
  </si>
  <si>
    <t>ｻﾄﾞﾙ分水栓 PE-70形</t>
    <rPh sb="4" eb="6">
      <t>スイセン</t>
    </rPh>
    <rPh sb="6" eb="7">
      <t>　</t>
    </rPh>
    <phoneticPr fontId="5"/>
  </si>
  <si>
    <t>本管φ40×
取出管φ20</t>
    <rPh sb="0" eb="2">
      <t>ホンカン</t>
    </rPh>
    <rPh sb="7" eb="8">
      <t>トリ</t>
    </rPh>
    <rPh sb="8" eb="9">
      <t>ダ</t>
    </rPh>
    <rPh sb="9" eb="10">
      <t>クダ</t>
    </rPh>
    <phoneticPr fontId="5"/>
  </si>
  <si>
    <t>JWWA B 136</t>
    <phoneticPr fontId="5"/>
  </si>
  <si>
    <t>給水PE管用</t>
    <rPh sb="0" eb="2">
      <t>キュウスイ</t>
    </rPh>
    <rPh sb="4" eb="5">
      <t>クダ</t>
    </rPh>
    <rPh sb="5" eb="6">
      <t>ヨウ</t>
    </rPh>
    <phoneticPr fontId="5"/>
  </si>
  <si>
    <t>本管φ50×
取出管φ20・25</t>
    <rPh sb="0" eb="2">
      <t>ホンカン</t>
    </rPh>
    <rPh sb="7" eb="8">
      <t>トリ</t>
    </rPh>
    <rPh sb="8" eb="9">
      <t>ダ</t>
    </rPh>
    <rPh sb="9" eb="10">
      <t>クダ</t>
    </rPh>
    <phoneticPr fontId="5"/>
  </si>
  <si>
    <t>2023-02-6</t>
    <phoneticPr fontId="5"/>
  </si>
  <si>
    <t>耐震強化型　鳥取市型
不滅インキで「合」を刻印</t>
    <rPh sb="0" eb="2">
      <t>タイシン</t>
    </rPh>
    <rPh sb="2" eb="4">
      <t>キョウカ</t>
    </rPh>
    <rPh sb="4" eb="5">
      <t>カタ</t>
    </rPh>
    <rPh sb="6" eb="8">
      <t>トットリ</t>
    </rPh>
    <rPh sb="8" eb="9">
      <t>シ</t>
    </rPh>
    <rPh sb="9" eb="10">
      <t>カタ</t>
    </rPh>
    <rPh sb="11" eb="13">
      <t>フメツ</t>
    </rPh>
    <rPh sb="18" eb="19">
      <t>ゴウ</t>
    </rPh>
    <rPh sb="21" eb="23">
      <t>コクイン</t>
    </rPh>
    <phoneticPr fontId="5"/>
  </si>
  <si>
    <t>2016-10-1</t>
    <phoneticPr fontId="5"/>
  </si>
  <si>
    <t>(株)栗本鐵工所</t>
    <rPh sb="0" eb="3">
      <t>カブ</t>
    </rPh>
    <rPh sb="3" eb="5">
      <t>クリモト</t>
    </rPh>
    <rPh sb="5" eb="8">
      <t>テッコウショ</t>
    </rPh>
    <phoneticPr fontId="5"/>
  </si>
  <si>
    <t>水道用ダクタイル鋳鉄管</t>
    <rPh sb="0" eb="2">
      <t>スイドウ</t>
    </rPh>
    <rPh sb="2" eb="3">
      <t>ヨウ</t>
    </rPh>
    <rPh sb="8" eb="10">
      <t>チュウテツ</t>
    </rPh>
    <rPh sb="10" eb="11">
      <t>カン</t>
    </rPh>
    <phoneticPr fontId="5"/>
  </si>
  <si>
    <t>GX形ダクタイル鋳鉄管</t>
    <rPh sb="2" eb="3">
      <t>ガタ</t>
    </rPh>
    <rPh sb="8" eb="10">
      <t>チュウテツ</t>
    </rPh>
    <rPh sb="10" eb="11">
      <t>カン</t>
    </rPh>
    <phoneticPr fontId="5"/>
  </si>
  <si>
    <t>GX形φ75～φ250</t>
    <rPh sb="2" eb="3">
      <t>ガタ</t>
    </rPh>
    <phoneticPr fontId="5"/>
  </si>
  <si>
    <t>JWWA G120</t>
    <phoneticPr fontId="5"/>
  </si>
  <si>
    <t>ダクタイル鋳鉄管類には、接合部品を含む</t>
    <rPh sb="5" eb="7">
      <t>チュウテツ</t>
    </rPh>
    <rPh sb="7" eb="8">
      <t>カン</t>
    </rPh>
    <rPh sb="8" eb="9">
      <t>ルイ</t>
    </rPh>
    <rPh sb="12" eb="14">
      <t>セツゴウ</t>
    </rPh>
    <rPh sb="14" eb="16">
      <t>ブヒン</t>
    </rPh>
    <rPh sb="17" eb="18">
      <t>フク</t>
    </rPh>
    <phoneticPr fontId="5"/>
  </si>
  <si>
    <t>GX形φ300～φ400</t>
    <rPh sb="2" eb="3">
      <t>ガタ</t>
    </rPh>
    <phoneticPr fontId="5"/>
  </si>
  <si>
    <t>JWWA G120</t>
  </si>
  <si>
    <t>ダクタイル鋳鉄管類には、接合部品を含む</t>
  </si>
  <si>
    <t>NS形ダクタイル鋳鉄管</t>
    <rPh sb="2" eb="3">
      <t>ガタ</t>
    </rPh>
    <rPh sb="8" eb="11">
      <t>チュウテツカン</t>
    </rPh>
    <phoneticPr fontId="5"/>
  </si>
  <si>
    <t>NS形φ75～φ1000</t>
    <rPh sb="2" eb="3">
      <t>ガタ</t>
    </rPh>
    <phoneticPr fontId="5"/>
  </si>
  <si>
    <t>JWWA G113</t>
    <phoneticPr fontId="5"/>
  </si>
  <si>
    <t>K形ダクタイル鋳鉄管</t>
    <rPh sb="1" eb="2">
      <t>ガタ</t>
    </rPh>
    <rPh sb="7" eb="9">
      <t>チュウテツ</t>
    </rPh>
    <rPh sb="9" eb="10">
      <t>カン</t>
    </rPh>
    <phoneticPr fontId="5"/>
  </si>
  <si>
    <t>K形φ75～φ2600</t>
    <rPh sb="1" eb="2">
      <t>ガタ</t>
    </rPh>
    <phoneticPr fontId="5"/>
  </si>
  <si>
    <t>JIS G5526</t>
    <phoneticPr fontId="5"/>
  </si>
  <si>
    <t>水道用ダクタイル鋳鉄異形管</t>
    <rPh sb="0" eb="2">
      <t>スイドウ</t>
    </rPh>
    <rPh sb="2" eb="3">
      <t>ヨウ</t>
    </rPh>
    <rPh sb="8" eb="10">
      <t>チュウテツ</t>
    </rPh>
    <rPh sb="10" eb="12">
      <t>イケイ</t>
    </rPh>
    <rPh sb="12" eb="13">
      <t>カン</t>
    </rPh>
    <phoneticPr fontId="5"/>
  </si>
  <si>
    <t>GX形ダクタイル鋳鉄異形管</t>
    <rPh sb="2" eb="3">
      <t>ガタ</t>
    </rPh>
    <rPh sb="8" eb="10">
      <t>チュウテツ</t>
    </rPh>
    <rPh sb="10" eb="12">
      <t>イケイ</t>
    </rPh>
    <rPh sb="12" eb="13">
      <t>カン</t>
    </rPh>
    <phoneticPr fontId="5"/>
  </si>
  <si>
    <t>JWWA G121</t>
    <phoneticPr fontId="5"/>
  </si>
  <si>
    <t>GX形短管1号、2号</t>
    <rPh sb="2" eb="3">
      <t>ガタ</t>
    </rPh>
    <rPh sb="3" eb="4">
      <t>タン</t>
    </rPh>
    <rPh sb="4" eb="5">
      <t>カン</t>
    </rPh>
    <rPh sb="6" eb="7">
      <t>ゴウ</t>
    </rPh>
    <rPh sb="9" eb="10">
      <t>ゴウ</t>
    </rPh>
    <phoneticPr fontId="5"/>
  </si>
  <si>
    <t>GX形φ75～φ400</t>
    <rPh sb="2" eb="3">
      <t>ガタ</t>
    </rPh>
    <phoneticPr fontId="5"/>
  </si>
  <si>
    <t>メーカー規格品</t>
    <rPh sb="4" eb="6">
      <t>キカク</t>
    </rPh>
    <rPh sb="6" eb="7">
      <t>ヒン</t>
    </rPh>
    <phoneticPr fontId="5"/>
  </si>
  <si>
    <t>NS形ダクタイル鋳鉄異形管</t>
    <rPh sb="2" eb="3">
      <t>ガタ</t>
    </rPh>
    <rPh sb="8" eb="10">
      <t>チュウテツ</t>
    </rPh>
    <rPh sb="10" eb="12">
      <t>イギョウ</t>
    </rPh>
    <rPh sb="12" eb="13">
      <t>カン</t>
    </rPh>
    <phoneticPr fontId="5"/>
  </si>
  <si>
    <t>K形ダクタイル鋳鉄異形管</t>
    <rPh sb="1" eb="2">
      <t>ガタ</t>
    </rPh>
    <rPh sb="7" eb="9">
      <t>チュウテツ</t>
    </rPh>
    <rPh sb="9" eb="11">
      <t>イケイ</t>
    </rPh>
    <rPh sb="11" eb="12">
      <t>カン</t>
    </rPh>
    <phoneticPr fontId="5"/>
  </si>
  <si>
    <t>JIS G5527</t>
    <phoneticPr fontId="5"/>
  </si>
  <si>
    <t>2016-10-4</t>
    <phoneticPr fontId="5"/>
  </si>
  <si>
    <t>水道用ソフトシール仕切弁</t>
    <rPh sb="0" eb="1">
      <t>スイ</t>
    </rPh>
    <rPh sb="1" eb="2">
      <t>ミチ</t>
    </rPh>
    <rPh sb="2" eb="3">
      <t>ヨウ</t>
    </rPh>
    <rPh sb="9" eb="11">
      <t>シキリ</t>
    </rPh>
    <rPh sb="11" eb="12">
      <t>ベン</t>
    </rPh>
    <phoneticPr fontId="5"/>
  </si>
  <si>
    <t>SE-20</t>
    <phoneticPr fontId="5"/>
  </si>
  <si>
    <t>JWWA B120</t>
    <phoneticPr fontId="5"/>
  </si>
  <si>
    <t>右開き、両受、浅層埋設用</t>
    <rPh sb="0" eb="1">
      <t>ミギ</t>
    </rPh>
    <rPh sb="1" eb="2">
      <t>ビラ</t>
    </rPh>
    <rPh sb="4" eb="5">
      <t>リョウ</t>
    </rPh>
    <rPh sb="5" eb="6">
      <t>ウ</t>
    </rPh>
    <rPh sb="7" eb="8">
      <t>アサ</t>
    </rPh>
    <rPh sb="8" eb="9">
      <t>ソウ</t>
    </rPh>
    <rPh sb="9" eb="11">
      <t>マイセツ</t>
    </rPh>
    <rPh sb="11" eb="12">
      <t>ヨウ</t>
    </rPh>
    <phoneticPr fontId="5"/>
  </si>
  <si>
    <t>GX形φ300、φ400</t>
    <rPh sb="2" eb="3">
      <t>ガタ</t>
    </rPh>
    <phoneticPr fontId="5"/>
  </si>
  <si>
    <t>JWWA B120準拠</t>
    <rPh sb="9" eb="11">
      <t>ジュンキョ</t>
    </rPh>
    <phoneticPr fontId="5"/>
  </si>
  <si>
    <t>右開き、両受</t>
    <rPh sb="0" eb="1">
      <t>ミギ</t>
    </rPh>
    <rPh sb="1" eb="2">
      <t>ビラ</t>
    </rPh>
    <rPh sb="4" eb="5">
      <t>リョウ</t>
    </rPh>
    <rPh sb="5" eb="6">
      <t>ウ</t>
    </rPh>
    <phoneticPr fontId="5"/>
  </si>
  <si>
    <t>SE-40</t>
    <phoneticPr fontId="5"/>
  </si>
  <si>
    <t>NS形φ75～φ250</t>
    <rPh sb="2" eb="3">
      <t>ガタ</t>
    </rPh>
    <phoneticPr fontId="5"/>
  </si>
  <si>
    <t>NS形φ300～φ400</t>
    <rPh sb="2" eb="3">
      <t>ガタ</t>
    </rPh>
    <phoneticPr fontId="5"/>
  </si>
  <si>
    <t>SE-25</t>
    <phoneticPr fontId="5"/>
  </si>
  <si>
    <t>GX形φ75～φ300</t>
    <rPh sb="2" eb="3">
      <t>ガタ</t>
    </rPh>
    <phoneticPr fontId="5"/>
  </si>
  <si>
    <t>右開き、受挿し、～φ250浅層埋設用</t>
    <rPh sb="0" eb="1">
      <t>ミギ</t>
    </rPh>
    <rPh sb="1" eb="2">
      <t>ビラ</t>
    </rPh>
    <rPh sb="4" eb="5">
      <t>ウ</t>
    </rPh>
    <rPh sb="5" eb="6">
      <t>サ</t>
    </rPh>
    <rPh sb="13" eb="14">
      <t>アサ</t>
    </rPh>
    <rPh sb="14" eb="15">
      <t>ソウ</t>
    </rPh>
    <rPh sb="15" eb="17">
      <t>マイセツ</t>
    </rPh>
    <rPh sb="17" eb="18">
      <t>ヨウ</t>
    </rPh>
    <phoneticPr fontId="5"/>
  </si>
  <si>
    <t>SE-45</t>
    <phoneticPr fontId="5"/>
  </si>
  <si>
    <t>NS形φ75～φ300</t>
    <rPh sb="2" eb="3">
      <t>ガタ</t>
    </rPh>
    <phoneticPr fontId="5"/>
  </si>
  <si>
    <t>特殊押輪</t>
    <rPh sb="0" eb="2">
      <t>トクシュ</t>
    </rPh>
    <rPh sb="2" eb="4">
      <t>オシワ</t>
    </rPh>
    <phoneticPr fontId="5"/>
  </si>
  <si>
    <t>普通押輪</t>
    <rPh sb="0" eb="2">
      <t>フツウ</t>
    </rPh>
    <rPh sb="2" eb="4">
      <t>オシワ</t>
    </rPh>
    <phoneticPr fontId="5"/>
  </si>
  <si>
    <t>φ13～φ25</t>
    <phoneticPr fontId="5"/>
  </si>
  <si>
    <t>フレキシブルチューブ</t>
    <phoneticPr fontId="5"/>
  </si>
  <si>
    <t>2016-13-7</t>
    <phoneticPr fontId="9"/>
  </si>
  <si>
    <t>コスモ工機（株）</t>
    <rPh sb="3" eb="5">
      <t>コウキ</t>
    </rPh>
    <phoneticPr fontId="9"/>
  </si>
  <si>
    <t>その他配管材類</t>
    <rPh sb="2" eb="3">
      <t>タ</t>
    </rPh>
    <rPh sb="3" eb="5">
      <t>ハイカン</t>
    </rPh>
    <rPh sb="5" eb="6">
      <t>ザイ</t>
    </rPh>
    <rPh sb="6" eb="7">
      <t>ルイ</t>
    </rPh>
    <phoneticPr fontId="9"/>
  </si>
  <si>
    <t>特殊押輪</t>
    <rPh sb="0" eb="2">
      <t>トクシュ</t>
    </rPh>
    <rPh sb="2" eb="4">
      <t>オシワ</t>
    </rPh>
    <phoneticPr fontId="9"/>
  </si>
  <si>
    <t>GX形離脱防止押輪</t>
    <rPh sb="2" eb="3">
      <t>ガタ</t>
    </rPh>
    <rPh sb="3" eb="5">
      <t>リダツ</t>
    </rPh>
    <rPh sb="5" eb="7">
      <t>ボウシ</t>
    </rPh>
    <rPh sb="7" eb="9">
      <t>オシワ</t>
    </rPh>
    <phoneticPr fontId="9"/>
  </si>
  <si>
    <t>離脱防止押輪GX継ぎ輪用</t>
    <rPh sb="0" eb="2">
      <t>リダツ</t>
    </rPh>
    <rPh sb="2" eb="4">
      <t>ボウシ</t>
    </rPh>
    <rPh sb="4" eb="6">
      <t>オシワ</t>
    </rPh>
    <rPh sb="8" eb="9">
      <t>ツ</t>
    </rPh>
    <rPh sb="10" eb="11">
      <t>ワ</t>
    </rPh>
    <rPh sb="11" eb="12">
      <t>ヨウ</t>
    </rPh>
    <phoneticPr fontId="9"/>
  </si>
  <si>
    <t>φ75～φ400</t>
    <phoneticPr fontId="9"/>
  </si>
  <si>
    <t>JWWA検査合格品</t>
    <rPh sb="4" eb="6">
      <t>ケンサ</t>
    </rPh>
    <rPh sb="6" eb="8">
      <t>ゴウカク</t>
    </rPh>
    <rPh sb="8" eb="9">
      <t>ヒン</t>
    </rPh>
    <phoneticPr fontId="9"/>
  </si>
  <si>
    <t>CMGX</t>
    <phoneticPr fontId="9"/>
  </si>
  <si>
    <t>K形特殊押輪</t>
    <rPh sb="1" eb="2">
      <t>ガタ</t>
    </rPh>
    <rPh sb="2" eb="4">
      <t>トクシュ</t>
    </rPh>
    <rPh sb="4" eb="6">
      <t>オシワ</t>
    </rPh>
    <phoneticPr fontId="9"/>
  </si>
  <si>
    <t>離脱防止押輪3DKN</t>
    <rPh sb="0" eb="2">
      <t>リダツ</t>
    </rPh>
    <rPh sb="2" eb="4">
      <t>ボウシ</t>
    </rPh>
    <rPh sb="4" eb="6">
      <t>オシワ</t>
    </rPh>
    <phoneticPr fontId="9"/>
  </si>
  <si>
    <t>φ75～φ1000</t>
    <phoneticPr fontId="9"/>
  </si>
  <si>
    <t>CMH-Z</t>
    <phoneticPr fontId="9"/>
  </si>
  <si>
    <t>離脱防止押輪全周</t>
    <rPh sb="0" eb="2">
      <t>リダツ</t>
    </rPh>
    <rPh sb="2" eb="4">
      <t>ボウシ</t>
    </rPh>
    <rPh sb="4" eb="6">
      <t>オシワ</t>
    </rPh>
    <rPh sb="6" eb="7">
      <t>ゼン</t>
    </rPh>
    <rPh sb="7" eb="8">
      <t>シュウ</t>
    </rPh>
    <phoneticPr fontId="9"/>
  </si>
  <si>
    <t>φ75～φ1800</t>
    <phoneticPr fontId="9"/>
  </si>
  <si>
    <t>CMA-K</t>
    <phoneticPr fontId="9"/>
  </si>
  <si>
    <t>離脱防止押輪ワイド</t>
    <rPh sb="0" eb="2">
      <t>リダツ</t>
    </rPh>
    <rPh sb="2" eb="4">
      <t>ボウシ</t>
    </rPh>
    <rPh sb="4" eb="6">
      <t>オシワ</t>
    </rPh>
    <phoneticPr fontId="9"/>
  </si>
  <si>
    <t>φ75～φ800</t>
    <phoneticPr fontId="9"/>
  </si>
  <si>
    <t>CMB-K</t>
    <phoneticPr fontId="9"/>
  </si>
  <si>
    <t>K形特殊割押輪</t>
    <rPh sb="1" eb="2">
      <t>ガタ</t>
    </rPh>
    <rPh sb="2" eb="4">
      <t>トクシュ</t>
    </rPh>
    <rPh sb="4" eb="5">
      <t>ワリ</t>
    </rPh>
    <rPh sb="5" eb="7">
      <t>オシワ</t>
    </rPh>
    <phoneticPr fontId="9"/>
  </si>
  <si>
    <t>二つ割離脱防止押輪</t>
    <rPh sb="0" eb="1">
      <t>フタ</t>
    </rPh>
    <rPh sb="2" eb="3">
      <t>ワリ</t>
    </rPh>
    <rPh sb="3" eb="5">
      <t>リダツ</t>
    </rPh>
    <rPh sb="5" eb="7">
      <t>ボウシ</t>
    </rPh>
    <rPh sb="7" eb="9">
      <t>オシワ</t>
    </rPh>
    <phoneticPr fontId="9"/>
  </si>
  <si>
    <t>φ75～φ1500</t>
    <phoneticPr fontId="9"/>
  </si>
  <si>
    <t>CMB2LB</t>
    <phoneticPr fontId="9"/>
  </si>
  <si>
    <t>NS用特殊割押輪</t>
    <rPh sb="2" eb="3">
      <t>ヨウ</t>
    </rPh>
    <rPh sb="3" eb="5">
      <t>トクシュ</t>
    </rPh>
    <rPh sb="5" eb="6">
      <t>ワリ</t>
    </rPh>
    <rPh sb="6" eb="8">
      <t>オシワ</t>
    </rPh>
    <phoneticPr fontId="9"/>
  </si>
  <si>
    <t>CMNS-2</t>
    <phoneticPr fontId="9"/>
  </si>
  <si>
    <t>普通押輪</t>
    <rPh sb="0" eb="2">
      <t>フツウ</t>
    </rPh>
    <rPh sb="2" eb="4">
      <t>オシワ</t>
    </rPh>
    <phoneticPr fontId="9"/>
  </si>
  <si>
    <t>K形普通押輪</t>
    <rPh sb="1" eb="2">
      <t>ガタ</t>
    </rPh>
    <rPh sb="2" eb="4">
      <t>フツウ</t>
    </rPh>
    <rPh sb="4" eb="6">
      <t>オシワ</t>
    </rPh>
    <phoneticPr fontId="9"/>
  </si>
  <si>
    <t>φ75～φ1650</t>
    <phoneticPr fontId="9"/>
  </si>
  <si>
    <t>MD-CK</t>
    <phoneticPr fontId="9"/>
  </si>
  <si>
    <t>付属品</t>
    <rPh sb="0" eb="2">
      <t>フゾク</t>
    </rPh>
    <rPh sb="2" eb="3">
      <t>ヒン</t>
    </rPh>
    <phoneticPr fontId="9"/>
  </si>
  <si>
    <t>K形ゴム輪、ボルトナット</t>
    <rPh sb="1" eb="2">
      <t>ガタ</t>
    </rPh>
    <rPh sb="4" eb="5">
      <t>ワ</t>
    </rPh>
    <phoneticPr fontId="9"/>
  </si>
  <si>
    <t>K形付属品</t>
    <rPh sb="1" eb="2">
      <t>ガタ</t>
    </rPh>
    <rPh sb="2" eb="4">
      <t>フゾク</t>
    </rPh>
    <rPh sb="4" eb="5">
      <t>ヒン</t>
    </rPh>
    <phoneticPr fontId="9"/>
  </si>
  <si>
    <t>KG、MBLT</t>
    <phoneticPr fontId="9"/>
  </si>
  <si>
    <t>離脱防止金具</t>
    <rPh sb="0" eb="2">
      <t>リダツ</t>
    </rPh>
    <rPh sb="2" eb="4">
      <t>ボウシ</t>
    </rPh>
    <rPh sb="4" eb="6">
      <t>カナグ</t>
    </rPh>
    <phoneticPr fontId="9"/>
  </si>
  <si>
    <t>フランジ補強材</t>
    <rPh sb="4" eb="6">
      <t>ホキョウ</t>
    </rPh>
    <rPh sb="6" eb="7">
      <t>ザイ</t>
    </rPh>
    <phoneticPr fontId="9"/>
  </si>
  <si>
    <t>フランジ固定金具</t>
    <rPh sb="4" eb="6">
      <t>コテイ</t>
    </rPh>
    <rPh sb="6" eb="8">
      <t>カナグ</t>
    </rPh>
    <phoneticPr fontId="9"/>
  </si>
  <si>
    <t>φ75～φ500</t>
    <phoneticPr fontId="9"/>
  </si>
  <si>
    <t>KTF3</t>
    <phoneticPr fontId="9"/>
  </si>
  <si>
    <t>フランジ補強金具</t>
    <rPh sb="4" eb="6">
      <t>ホキョウ</t>
    </rPh>
    <rPh sb="6" eb="8">
      <t>カナグ</t>
    </rPh>
    <phoneticPr fontId="9"/>
  </si>
  <si>
    <t>φ75～φ200</t>
    <phoneticPr fontId="9"/>
  </si>
  <si>
    <t>HKF</t>
    <phoneticPr fontId="9"/>
  </si>
  <si>
    <t>K形補強材</t>
    <rPh sb="1" eb="2">
      <t>ガタ</t>
    </rPh>
    <rPh sb="2" eb="4">
      <t>ホキョウ</t>
    </rPh>
    <rPh sb="4" eb="5">
      <t>ザイ</t>
    </rPh>
    <phoneticPr fontId="9"/>
  </si>
  <si>
    <t>K形補強金具</t>
    <rPh sb="1" eb="2">
      <t>ガタ</t>
    </rPh>
    <rPh sb="2" eb="4">
      <t>ホキョウ</t>
    </rPh>
    <rPh sb="4" eb="6">
      <t>カナグ</t>
    </rPh>
    <phoneticPr fontId="9"/>
  </si>
  <si>
    <t>φ75～φ600</t>
    <phoneticPr fontId="9"/>
  </si>
  <si>
    <t>HKK2、CMWD</t>
    <phoneticPr fontId="9"/>
  </si>
  <si>
    <t>T形補強材</t>
    <rPh sb="1" eb="2">
      <t>ガタ</t>
    </rPh>
    <rPh sb="2" eb="4">
      <t>ホキョウ</t>
    </rPh>
    <rPh sb="4" eb="5">
      <t>ザイ</t>
    </rPh>
    <phoneticPr fontId="9"/>
  </si>
  <si>
    <t>T形補強金具</t>
    <rPh sb="1" eb="2">
      <t>ガタ</t>
    </rPh>
    <rPh sb="2" eb="4">
      <t>ホキョウ</t>
    </rPh>
    <rPh sb="4" eb="6">
      <t>カナグ</t>
    </rPh>
    <phoneticPr fontId="9"/>
  </si>
  <si>
    <t>φ75～φ250</t>
    <phoneticPr fontId="9"/>
  </si>
  <si>
    <t>HKT</t>
    <phoneticPr fontId="9"/>
  </si>
  <si>
    <t>T型離脱防止金具</t>
    <rPh sb="1" eb="2">
      <t>ガタ</t>
    </rPh>
    <rPh sb="2" eb="4">
      <t>リダツ</t>
    </rPh>
    <rPh sb="4" eb="6">
      <t>ボウシ</t>
    </rPh>
    <rPh sb="6" eb="8">
      <t>カナグ</t>
    </rPh>
    <phoneticPr fontId="9"/>
  </si>
  <si>
    <t>T形離脱防止金具</t>
    <rPh sb="1" eb="2">
      <t>ガタ</t>
    </rPh>
    <rPh sb="2" eb="4">
      <t>リダツ</t>
    </rPh>
    <rPh sb="4" eb="6">
      <t>ボウシ</t>
    </rPh>
    <rPh sb="6" eb="8">
      <t>カナグ</t>
    </rPh>
    <phoneticPr fontId="9"/>
  </si>
  <si>
    <t>φ75～φ300</t>
    <phoneticPr fontId="9"/>
  </si>
  <si>
    <t>CTN他</t>
    <rPh sb="3" eb="4">
      <t>ホカ</t>
    </rPh>
    <phoneticPr fontId="9"/>
  </si>
  <si>
    <t>移動防止金具</t>
    <rPh sb="0" eb="2">
      <t>イドウ</t>
    </rPh>
    <rPh sb="2" eb="4">
      <t>ボウシ</t>
    </rPh>
    <rPh sb="4" eb="6">
      <t>カナグ</t>
    </rPh>
    <phoneticPr fontId="9"/>
  </si>
  <si>
    <t>GX管用移動防止金具</t>
    <rPh sb="2" eb="4">
      <t>カンヨウ</t>
    </rPh>
    <rPh sb="4" eb="6">
      <t>イドウ</t>
    </rPh>
    <rPh sb="6" eb="8">
      <t>ボウシ</t>
    </rPh>
    <rPh sb="8" eb="10">
      <t>カナグ</t>
    </rPh>
    <phoneticPr fontId="9"/>
  </si>
  <si>
    <t>ロックホルダー</t>
    <phoneticPr fontId="9"/>
  </si>
  <si>
    <t>LKH-GX</t>
    <phoneticPr fontId="9"/>
  </si>
  <si>
    <t>NS管用移動防止金具</t>
    <rPh sb="2" eb="4">
      <t>カンヨウ</t>
    </rPh>
    <rPh sb="4" eb="6">
      <t>イドウ</t>
    </rPh>
    <rPh sb="6" eb="8">
      <t>ボウシ</t>
    </rPh>
    <rPh sb="8" eb="10">
      <t>カナグ</t>
    </rPh>
    <phoneticPr fontId="9"/>
  </si>
  <si>
    <t>LKH</t>
    <phoneticPr fontId="9"/>
  </si>
  <si>
    <t>メカニカル継手</t>
    <rPh sb="5" eb="7">
      <t>ツギテ</t>
    </rPh>
    <phoneticPr fontId="9"/>
  </si>
  <si>
    <t>配水ポリ管用継手</t>
    <rPh sb="0" eb="2">
      <t>ハイスイ</t>
    </rPh>
    <rPh sb="4" eb="6">
      <t>カンヨウ</t>
    </rPh>
    <rPh sb="6" eb="8">
      <t>ツギテ</t>
    </rPh>
    <phoneticPr fontId="9"/>
  </si>
  <si>
    <t>ポリテクｼﾞｮｲﾝﾄ</t>
    <phoneticPr fontId="9"/>
  </si>
  <si>
    <t>φ50</t>
    <phoneticPr fontId="9"/>
  </si>
  <si>
    <t>PEP他</t>
    <rPh sb="3" eb="4">
      <t>ホカ</t>
    </rPh>
    <phoneticPr fontId="9"/>
  </si>
  <si>
    <t>帽・栓類</t>
    <rPh sb="0" eb="1">
      <t>ボウ</t>
    </rPh>
    <rPh sb="2" eb="3">
      <t>セン</t>
    </rPh>
    <rPh sb="3" eb="4">
      <t>ルイ</t>
    </rPh>
    <phoneticPr fontId="9"/>
  </si>
  <si>
    <t>K形管帽</t>
    <rPh sb="1" eb="2">
      <t>ガタ</t>
    </rPh>
    <rPh sb="2" eb="3">
      <t>カン</t>
    </rPh>
    <rPh sb="3" eb="4">
      <t>ボウ</t>
    </rPh>
    <phoneticPr fontId="9"/>
  </si>
  <si>
    <t>MCKP-KG</t>
    <phoneticPr fontId="9"/>
  </si>
  <si>
    <t>NS管帽</t>
    <rPh sb="2" eb="3">
      <t>カン</t>
    </rPh>
    <rPh sb="3" eb="4">
      <t>ボウ</t>
    </rPh>
    <phoneticPr fontId="9"/>
  </si>
  <si>
    <t>φ75～φ450</t>
    <phoneticPr fontId="9"/>
  </si>
  <si>
    <t>MCKP-NS</t>
    <phoneticPr fontId="9"/>
  </si>
  <si>
    <t>NS形栓</t>
    <rPh sb="2" eb="3">
      <t>ガタ</t>
    </rPh>
    <rPh sb="3" eb="4">
      <t>セン</t>
    </rPh>
    <phoneticPr fontId="9"/>
  </si>
  <si>
    <t>MCSP-NS他</t>
    <rPh sb="7" eb="8">
      <t>ホカ</t>
    </rPh>
    <phoneticPr fontId="9"/>
  </si>
  <si>
    <t>GX形栓</t>
    <rPh sb="2" eb="3">
      <t>ガタ</t>
    </rPh>
    <rPh sb="3" eb="4">
      <t>セン</t>
    </rPh>
    <phoneticPr fontId="9"/>
  </si>
  <si>
    <t>MCSP-GX他</t>
    <rPh sb="7" eb="8">
      <t>ホカ</t>
    </rPh>
    <phoneticPr fontId="9"/>
  </si>
  <si>
    <t>不断水</t>
    <rPh sb="0" eb="3">
      <t>フダンスイ</t>
    </rPh>
    <phoneticPr fontId="9"/>
  </si>
  <si>
    <t>耐震型割丁字管</t>
    <rPh sb="0" eb="2">
      <t>タイシン</t>
    </rPh>
    <rPh sb="2" eb="3">
      <t>ガタ</t>
    </rPh>
    <rPh sb="3" eb="4">
      <t>ワリ</t>
    </rPh>
    <rPh sb="4" eb="5">
      <t>チョウ</t>
    </rPh>
    <rPh sb="5" eb="6">
      <t>ジ</t>
    </rPh>
    <rPh sb="6" eb="7">
      <t>カン</t>
    </rPh>
    <phoneticPr fontId="9"/>
  </si>
  <si>
    <t>耐震ロータリーバルブ</t>
    <rPh sb="0" eb="2">
      <t>タイシン</t>
    </rPh>
    <phoneticPr fontId="9"/>
  </si>
  <si>
    <t>φ200～φ400×φ200～φ400</t>
    <phoneticPr fontId="9"/>
  </si>
  <si>
    <t>RVKS他</t>
    <rPh sb="4" eb="5">
      <t>ホカ</t>
    </rPh>
    <phoneticPr fontId="9"/>
  </si>
  <si>
    <t>耐震ロックバルブ</t>
    <rPh sb="0" eb="2">
      <t>タイシン</t>
    </rPh>
    <phoneticPr fontId="9"/>
  </si>
  <si>
    <t>φ75～φ350×φ75～φ150</t>
    <phoneticPr fontId="9"/>
  </si>
  <si>
    <t>RLKVKS他</t>
    <rPh sb="6" eb="7">
      <t>ホカ</t>
    </rPh>
    <phoneticPr fontId="9"/>
  </si>
  <si>
    <t>コスモバルブ耐震型</t>
    <rPh sb="6" eb="8">
      <t>タイシン</t>
    </rPh>
    <rPh sb="8" eb="9">
      <t>ガタ</t>
    </rPh>
    <phoneticPr fontId="9"/>
  </si>
  <si>
    <t>RSTCNS他</t>
    <rPh sb="6" eb="7">
      <t>ホカ</t>
    </rPh>
    <phoneticPr fontId="9"/>
  </si>
  <si>
    <t>鋳鉄用不断水割丁字（50以下）</t>
    <rPh sb="0" eb="2">
      <t>チュウテツ</t>
    </rPh>
    <rPh sb="2" eb="3">
      <t>ヨウ</t>
    </rPh>
    <rPh sb="3" eb="6">
      <t>フダンスイ</t>
    </rPh>
    <rPh sb="6" eb="7">
      <t>ワリ</t>
    </rPh>
    <rPh sb="7" eb="8">
      <t>チョウ</t>
    </rPh>
    <rPh sb="8" eb="9">
      <t>ジ</t>
    </rPh>
    <rPh sb="12" eb="14">
      <t>イカ</t>
    </rPh>
    <phoneticPr fontId="9"/>
  </si>
  <si>
    <t>STバルブ（ショート）</t>
    <phoneticPr fontId="9"/>
  </si>
  <si>
    <t>φ75～φ600×φ50φ40</t>
    <phoneticPr fontId="9"/>
  </si>
  <si>
    <t>STCPFSP他</t>
    <rPh sb="7" eb="8">
      <t>ホカ</t>
    </rPh>
    <phoneticPr fontId="9"/>
  </si>
  <si>
    <t>塩ビ用不断水割丁字（50以下）</t>
    <rPh sb="0" eb="1">
      <t>エン</t>
    </rPh>
    <rPh sb="2" eb="3">
      <t>ヨウ</t>
    </rPh>
    <rPh sb="3" eb="6">
      <t>フダンスイ</t>
    </rPh>
    <rPh sb="6" eb="7">
      <t>ワリ</t>
    </rPh>
    <rPh sb="7" eb="8">
      <t>チョウ</t>
    </rPh>
    <rPh sb="8" eb="9">
      <t>ジ</t>
    </rPh>
    <rPh sb="12" eb="14">
      <t>イカ</t>
    </rPh>
    <phoneticPr fontId="9"/>
  </si>
  <si>
    <t>φ50～φ200×φ50φ40</t>
    <phoneticPr fontId="9"/>
  </si>
  <si>
    <t>STVF2SP他</t>
    <rPh sb="7" eb="8">
      <t>ホカ</t>
    </rPh>
    <phoneticPr fontId="9"/>
  </si>
  <si>
    <t>ポリ用不断水割丁字（50以下）</t>
    <rPh sb="2" eb="3">
      <t>ヨウ</t>
    </rPh>
    <rPh sb="3" eb="6">
      <t>フダンスイ</t>
    </rPh>
    <rPh sb="6" eb="7">
      <t>ワリ</t>
    </rPh>
    <rPh sb="7" eb="8">
      <t>チョウ</t>
    </rPh>
    <rPh sb="8" eb="9">
      <t>ジ</t>
    </rPh>
    <rPh sb="12" eb="14">
      <t>イカ</t>
    </rPh>
    <phoneticPr fontId="9"/>
  </si>
  <si>
    <t>φ50～φ150×φ50φ40</t>
    <phoneticPr fontId="9"/>
  </si>
  <si>
    <t>STPPF他</t>
    <rPh sb="5" eb="6">
      <t>ホカ</t>
    </rPh>
    <phoneticPr fontId="9"/>
  </si>
  <si>
    <t>不断水割丁字ソフトシール弁付</t>
    <rPh sb="0" eb="3">
      <t>フダンスイ</t>
    </rPh>
    <rPh sb="3" eb="4">
      <t>ワリ</t>
    </rPh>
    <rPh sb="4" eb="5">
      <t>チョウ</t>
    </rPh>
    <rPh sb="5" eb="6">
      <t>ジ</t>
    </rPh>
    <rPh sb="12" eb="13">
      <t>ベン</t>
    </rPh>
    <rPh sb="13" eb="14">
      <t>ツキ</t>
    </rPh>
    <phoneticPr fontId="9"/>
  </si>
  <si>
    <t>STソフト　鋳鉄管用</t>
    <rPh sb="6" eb="9">
      <t>チュウテツカン</t>
    </rPh>
    <rPh sb="9" eb="10">
      <t>ヨウ</t>
    </rPh>
    <phoneticPr fontId="9"/>
  </si>
  <si>
    <t>φ75～φ600×φ75～φ300</t>
    <phoneticPr fontId="9"/>
  </si>
  <si>
    <t>STCPFP他</t>
    <rPh sb="6" eb="7">
      <t>ホカ</t>
    </rPh>
    <phoneticPr fontId="9"/>
  </si>
  <si>
    <t>STソフト　塩ビ管用</t>
    <rPh sb="6" eb="7">
      <t>エン</t>
    </rPh>
    <rPh sb="8" eb="10">
      <t>カンヨウ</t>
    </rPh>
    <phoneticPr fontId="9"/>
  </si>
  <si>
    <t>φ75～φ200×φ75～φ200</t>
    <phoneticPr fontId="9"/>
  </si>
  <si>
    <t>STVPF他</t>
    <rPh sb="5" eb="6">
      <t>ホカ</t>
    </rPh>
    <phoneticPr fontId="9"/>
  </si>
  <si>
    <t>STソフト　石綿管用</t>
    <rPh sb="6" eb="8">
      <t>セキメン</t>
    </rPh>
    <rPh sb="8" eb="10">
      <t>カンヨウ</t>
    </rPh>
    <phoneticPr fontId="9"/>
  </si>
  <si>
    <t>STAPFP</t>
    <phoneticPr fontId="9"/>
  </si>
  <si>
    <t>STソフト　ポリ管用</t>
    <rPh sb="8" eb="10">
      <t>カンヨウ</t>
    </rPh>
    <phoneticPr fontId="9"/>
  </si>
  <si>
    <t>φ75～φ150×φ75～φ150</t>
    <phoneticPr fontId="9"/>
  </si>
  <si>
    <t>STPF</t>
    <phoneticPr fontId="9"/>
  </si>
  <si>
    <t>STソフト　鋳鉄管用</t>
    <rPh sb="6" eb="8">
      <t>チュウテツ</t>
    </rPh>
    <rPh sb="8" eb="10">
      <t>カンヨウ</t>
    </rPh>
    <phoneticPr fontId="9"/>
  </si>
  <si>
    <t>φ75～φ600×φ75～φ200</t>
    <phoneticPr fontId="9"/>
  </si>
  <si>
    <t>STCPK他</t>
    <rPh sb="5" eb="6">
      <t>ホカ</t>
    </rPh>
    <phoneticPr fontId="9"/>
  </si>
  <si>
    <t>STVPK他</t>
    <rPh sb="5" eb="6">
      <t>ホカ</t>
    </rPh>
    <phoneticPr fontId="9"/>
  </si>
  <si>
    <t>STAPK</t>
    <phoneticPr fontId="9"/>
  </si>
  <si>
    <t>割丁字管B、M型</t>
    <rPh sb="0" eb="1">
      <t>ワリ</t>
    </rPh>
    <rPh sb="1" eb="2">
      <t>チョウ</t>
    </rPh>
    <rPh sb="2" eb="3">
      <t>ジ</t>
    </rPh>
    <rPh sb="3" eb="4">
      <t>カン</t>
    </rPh>
    <rPh sb="7" eb="8">
      <t>ガタ</t>
    </rPh>
    <phoneticPr fontId="9"/>
  </si>
  <si>
    <t>鋳鉄管用</t>
    <rPh sb="0" eb="3">
      <t>チュウテツカン</t>
    </rPh>
    <rPh sb="3" eb="4">
      <t>ヨウ</t>
    </rPh>
    <phoneticPr fontId="9"/>
  </si>
  <si>
    <t>φ75～φ600×φ75～φ600</t>
    <phoneticPr fontId="9"/>
  </si>
  <si>
    <t>BC-P他</t>
    <rPh sb="4" eb="5">
      <t>ホカ</t>
    </rPh>
    <phoneticPr fontId="9"/>
  </si>
  <si>
    <t>インサーティング</t>
    <phoneticPr fontId="9"/>
  </si>
  <si>
    <t>インサーソフトシール弁</t>
    <rPh sb="10" eb="11">
      <t>ベン</t>
    </rPh>
    <phoneticPr fontId="9"/>
  </si>
  <si>
    <t>ISVC</t>
    <phoneticPr fontId="9"/>
  </si>
  <si>
    <t>インサーバルブ</t>
    <phoneticPr fontId="9"/>
  </si>
  <si>
    <t>鋳鉄、鋼管用</t>
    <rPh sb="0" eb="2">
      <t>チュウテツ</t>
    </rPh>
    <rPh sb="3" eb="5">
      <t>コウカン</t>
    </rPh>
    <rPh sb="5" eb="6">
      <t>ヨウ</t>
    </rPh>
    <phoneticPr fontId="9"/>
  </si>
  <si>
    <t>IVC、IVS</t>
    <phoneticPr fontId="9"/>
  </si>
  <si>
    <t>インサーバタフライ弁</t>
    <rPh sb="9" eb="10">
      <t>ベン</t>
    </rPh>
    <phoneticPr fontId="9"/>
  </si>
  <si>
    <t>φ300～φ2200</t>
    <phoneticPr fontId="9"/>
  </si>
  <si>
    <t>IBC、IBS</t>
    <phoneticPr fontId="9"/>
  </si>
  <si>
    <t>インサープラグ分岐管</t>
    <rPh sb="7" eb="9">
      <t>ブンキ</t>
    </rPh>
    <rPh sb="9" eb="10">
      <t>カン</t>
    </rPh>
    <phoneticPr fontId="9"/>
  </si>
  <si>
    <t>φ150～φ1650</t>
    <phoneticPr fontId="9"/>
  </si>
  <si>
    <t>IDC、IDS</t>
    <phoneticPr fontId="9"/>
  </si>
  <si>
    <t>インサー切換弁</t>
    <rPh sb="4" eb="6">
      <t>キリカエ</t>
    </rPh>
    <rPh sb="6" eb="7">
      <t>ベン</t>
    </rPh>
    <phoneticPr fontId="9"/>
  </si>
  <si>
    <t>φ300～φ1500</t>
    <phoneticPr fontId="9"/>
  </si>
  <si>
    <t>IRC、IRS</t>
    <phoneticPr fontId="9"/>
  </si>
  <si>
    <t>Rバルブ　鋳鉄、塩ビ管用</t>
    <rPh sb="5" eb="7">
      <t>チュウテツ</t>
    </rPh>
    <rPh sb="8" eb="9">
      <t>エン</t>
    </rPh>
    <rPh sb="10" eb="12">
      <t>カンヨウ</t>
    </rPh>
    <phoneticPr fontId="9"/>
  </si>
  <si>
    <t>IRC/D他</t>
    <rPh sb="5" eb="6">
      <t>ホカ</t>
    </rPh>
    <phoneticPr fontId="9"/>
  </si>
  <si>
    <t>COバルブ　鋳鉄管用</t>
    <rPh sb="6" eb="9">
      <t>チュウテツカン</t>
    </rPh>
    <rPh sb="9" eb="10">
      <t>ヨウ</t>
    </rPh>
    <phoneticPr fontId="9"/>
  </si>
  <si>
    <t>COC</t>
    <phoneticPr fontId="9"/>
  </si>
  <si>
    <t>夾雑物排出装置</t>
    <rPh sb="0" eb="3">
      <t>キョウザツブツ</t>
    </rPh>
    <rPh sb="3" eb="5">
      <t>ハイシュツ</t>
    </rPh>
    <rPh sb="5" eb="7">
      <t>ソウチ</t>
    </rPh>
    <phoneticPr fontId="9"/>
  </si>
  <si>
    <t>ストレーナー</t>
    <phoneticPr fontId="9"/>
  </si>
  <si>
    <t>ストレーナー片方向型</t>
    <rPh sb="6" eb="9">
      <t>カタホウコウ</t>
    </rPh>
    <rPh sb="9" eb="10">
      <t>ガタ</t>
    </rPh>
    <phoneticPr fontId="9"/>
  </si>
  <si>
    <t>φ50～φ200</t>
    <phoneticPr fontId="9"/>
  </si>
  <si>
    <t>KS1D</t>
    <phoneticPr fontId="9"/>
  </si>
  <si>
    <t>ストレーナー双方向型</t>
    <rPh sb="6" eb="10">
      <t>ソウホウコウガタ</t>
    </rPh>
    <phoneticPr fontId="9"/>
  </si>
  <si>
    <t>KS2D</t>
    <phoneticPr fontId="9"/>
  </si>
  <si>
    <t>2016-14-8</t>
    <phoneticPr fontId="5"/>
  </si>
  <si>
    <t>サンエス護謨工業（株）</t>
    <rPh sb="4" eb="6">
      <t>ゴム</t>
    </rPh>
    <rPh sb="6" eb="8">
      <t>コウギョウ</t>
    </rPh>
    <phoneticPr fontId="5"/>
  </si>
  <si>
    <t>管埋設標識シート</t>
    <rPh sb="0" eb="1">
      <t>カン</t>
    </rPh>
    <rPh sb="1" eb="3">
      <t>マイセツ</t>
    </rPh>
    <rPh sb="3" eb="5">
      <t>ヒョウシキ</t>
    </rPh>
    <phoneticPr fontId="5"/>
  </si>
  <si>
    <t>埋設標識シート</t>
    <rPh sb="0" eb="2">
      <t>マイセツ</t>
    </rPh>
    <rPh sb="2" eb="4">
      <t>ヒョウシキ</t>
    </rPh>
    <phoneticPr fontId="5"/>
  </si>
  <si>
    <t>巾150ｍｍ　2倍折込</t>
    <rPh sb="0" eb="1">
      <t>ハバ</t>
    </rPh>
    <rPh sb="8" eb="9">
      <t>バイ</t>
    </rPh>
    <rPh sb="9" eb="11">
      <t>オリコミ</t>
    </rPh>
    <phoneticPr fontId="5"/>
  </si>
  <si>
    <t>水道管表示テープ</t>
    <rPh sb="0" eb="2">
      <t>スイドウ</t>
    </rPh>
    <rPh sb="2" eb="3">
      <t>カン</t>
    </rPh>
    <rPh sb="3" eb="5">
      <t>ヒョウジ</t>
    </rPh>
    <phoneticPr fontId="5"/>
  </si>
  <si>
    <t>管明示テープ</t>
    <rPh sb="0" eb="1">
      <t>カン</t>
    </rPh>
    <rPh sb="1" eb="3">
      <t>メイジ</t>
    </rPh>
    <phoneticPr fontId="5"/>
  </si>
  <si>
    <t>年号入り　巾50ｍｍ</t>
    <rPh sb="0" eb="2">
      <t>ネンゴウ</t>
    </rPh>
    <rPh sb="2" eb="3">
      <t>イ</t>
    </rPh>
    <rPh sb="5" eb="6">
      <t>ハバ</t>
    </rPh>
    <phoneticPr fontId="5"/>
  </si>
  <si>
    <t>φ75～φ</t>
    <phoneticPr fontId="5"/>
  </si>
  <si>
    <t>JWWA　K158</t>
    <phoneticPr fontId="5"/>
  </si>
  <si>
    <t>ポリエチレンスリーブ固定バンド</t>
    <rPh sb="10" eb="12">
      <t>コテイ</t>
    </rPh>
    <phoneticPr fontId="5"/>
  </si>
  <si>
    <t>エコマーク認定商品</t>
    <rPh sb="5" eb="7">
      <t>ニンテイ</t>
    </rPh>
    <rPh sb="7" eb="9">
      <t>ショウヒン</t>
    </rPh>
    <phoneticPr fontId="5"/>
  </si>
  <si>
    <t>2016-15-4</t>
    <phoneticPr fontId="5"/>
  </si>
  <si>
    <t>清水工業（株）</t>
    <rPh sb="0" eb="2">
      <t>シミズ</t>
    </rPh>
    <phoneticPr fontId="5"/>
  </si>
  <si>
    <t>仕切弁</t>
    <rPh sb="0" eb="3">
      <t>シキリ</t>
    </rPh>
    <phoneticPr fontId="5"/>
  </si>
  <si>
    <t>浅埋用水道ソフトシール仕切弁</t>
    <rPh sb="0" eb="1">
      <t>アサ</t>
    </rPh>
    <rPh sb="1" eb="2">
      <t>マイ</t>
    </rPh>
    <rPh sb="2" eb="3">
      <t>ヨウ</t>
    </rPh>
    <rPh sb="3" eb="5">
      <t>スイドウ</t>
    </rPh>
    <rPh sb="11" eb="14">
      <t>シキリ</t>
    </rPh>
    <phoneticPr fontId="5"/>
  </si>
  <si>
    <t>エクセルソフト仕切弁</t>
    <rPh sb="7" eb="10">
      <t>シキリ</t>
    </rPh>
    <phoneticPr fontId="5"/>
  </si>
  <si>
    <t>φ75～φ300</t>
    <phoneticPr fontId="5"/>
  </si>
  <si>
    <t>右開き　7.5K</t>
    <rPh sb="0" eb="1">
      <t>ミギ</t>
    </rPh>
    <rPh sb="1" eb="2">
      <t>カイ</t>
    </rPh>
    <phoneticPr fontId="5"/>
  </si>
  <si>
    <t>水道用ソフトシール仕切弁</t>
    <rPh sb="0" eb="3">
      <t>スイドウヨウ</t>
    </rPh>
    <rPh sb="9" eb="12">
      <t>シキリ</t>
    </rPh>
    <phoneticPr fontId="5"/>
  </si>
  <si>
    <t>φ350～φ500</t>
    <phoneticPr fontId="5"/>
  </si>
  <si>
    <t>右開き  7.5K</t>
    <rPh sb="0" eb="1">
      <t>ミギ</t>
    </rPh>
    <rPh sb="1" eb="2">
      <t>カイ</t>
    </rPh>
    <phoneticPr fontId="5"/>
  </si>
  <si>
    <t>配水用ポリエチレン挿し口付ソフトシール仕切弁</t>
    <rPh sb="0" eb="2">
      <t>ハイスイ</t>
    </rPh>
    <rPh sb="2" eb="3">
      <t>ヨウ</t>
    </rPh>
    <rPh sb="9" eb="10">
      <t>サ</t>
    </rPh>
    <rPh sb="11" eb="12">
      <t>クチ</t>
    </rPh>
    <rPh sb="12" eb="13">
      <t>ツキ</t>
    </rPh>
    <rPh sb="19" eb="22">
      <t>シキリ</t>
    </rPh>
    <phoneticPr fontId="5"/>
  </si>
  <si>
    <t>PE管対応エクセルソフト仕切弁</t>
    <rPh sb="2" eb="3">
      <t>カン</t>
    </rPh>
    <rPh sb="3" eb="5">
      <t>タイオウ</t>
    </rPh>
    <rPh sb="12" eb="15">
      <t>シキリ</t>
    </rPh>
    <phoneticPr fontId="5"/>
  </si>
  <si>
    <t>右開き</t>
    <rPh sb="0" eb="1">
      <t>ミギ</t>
    </rPh>
    <rPh sb="1" eb="2">
      <t>カイ</t>
    </rPh>
    <phoneticPr fontId="5"/>
  </si>
  <si>
    <t>消火栓</t>
    <rPh sb="0" eb="3">
      <t>ショウカセン</t>
    </rPh>
    <phoneticPr fontId="5"/>
  </si>
  <si>
    <t>地下式消火栓</t>
    <rPh sb="0" eb="3">
      <t>チカシキ</t>
    </rPh>
    <rPh sb="3" eb="6">
      <t>ショウカセン</t>
    </rPh>
    <phoneticPr fontId="5"/>
  </si>
  <si>
    <t>SFJ形地下式消火栓</t>
    <rPh sb="3" eb="4">
      <t>カタ</t>
    </rPh>
    <rPh sb="4" eb="7">
      <t>チカシキ</t>
    </rPh>
    <rPh sb="7" eb="10">
      <t>ショウカセン</t>
    </rPh>
    <phoneticPr fontId="5"/>
  </si>
  <si>
    <t>φ75</t>
    <phoneticPr fontId="5"/>
  </si>
  <si>
    <t>JWWA B 103</t>
    <phoneticPr fontId="5"/>
  </si>
  <si>
    <t>左開き</t>
    <rPh sb="0" eb="1">
      <t>サ</t>
    </rPh>
    <rPh sb="1" eb="2">
      <t>ヒラ</t>
    </rPh>
    <phoneticPr fontId="5"/>
  </si>
  <si>
    <t>SFJ-2形地下式消火栓</t>
    <rPh sb="5" eb="6">
      <t>カタ</t>
    </rPh>
    <rPh sb="6" eb="9">
      <t>チカシキ</t>
    </rPh>
    <rPh sb="9" eb="12">
      <t>ショウカセン</t>
    </rPh>
    <phoneticPr fontId="5"/>
  </si>
  <si>
    <t>φ100</t>
    <phoneticPr fontId="5"/>
  </si>
  <si>
    <t>GF/RF  7.5K</t>
    <phoneticPr fontId="5"/>
  </si>
  <si>
    <t>φ100　L=200</t>
    <phoneticPr fontId="5"/>
  </si>
  <si>
    <t>2016-16-4</t>
    <phoneticPr fontId="5"/>
  </si>
  <si>
    <t>（株）キッツエスジーエス</t>
    <phoneticPr fontId="5"/>
  </si>
  <si>
    <t>水道用ソフトシール弁</t>
    <rPh sb="0" eb="3">
      <t>スイドウヨウ</t>
    </rPh>
    <rPh sb="9" eb="10">
      <t>ベン</t>
    </rPh>
    <phoneticPr fontId="5"/>
  </si>
  <si>
    <t>水道用ソフトシール弁（ニューボブ）</t>
    <rPh sb="0" eb="3">
      <t>スイドウヨウ</t>
    </rPh>
    <rPh sb="9" eb="10">
      <t>ベン</t>
    </rPh>
    <phoneticPr fontId="5"/>
  </si>
  <si>
    <t>φ75～φ500</t>
    <phoneticPr fontId="5"/>
  </si>
  <si>
    <t>JWWA　B120</t>
    <phoneticPr fontId="5"/>
  </si>
  <si>
    <t>浅埋用水道用ソフトシール弁</t>
    <rPh sb="0" eb="1">
      <t>アサ</t>
    </rPh>
    <rPh sb="1" eb="2">
      <t>マイ</t>
    </rPh>
    <rPh sb="2" eb="3">
      <t>ヨウ</t>
    </rPh>
    <rPh sb="3" eb="6">
      <t>スイドウヨウ</t>
    </rPh>
    <rPh sb="12" eb="13">
      <t>ベン</t>
    </rPh>
    <phoneticPr fontId="5"/>
  </si>
  <si>
    <t>GXソフト　両受形</t>
    <rPh sb="6" eb="7">
      <t>リョウ</t>
    </rPh>
    <rPh sb="7" eb="8">
      <t>ウ</t>
    </rPh>
    <rPh sb="8" eb="9">
      <t>ガタ</t>
    </rPh>
    <phoneticPr fontId="5"/>
  </si>
  <si>
    <t>φ75～φ250</t>
    <phoneticPr fontId="5"/>
  </si>
  <si>
    <t>φ300～φ400</t>
    <phoneticPr fontId="5"/>
  </si>
  <si>
    <t>JWWA　B120準拠</t>
    <rPh sb="9" eb="11">
      <t>ジュンキョ</t>
    </rPh>
    <phoneticPr fontId="5"/>
  </si>
  <si>
    <t>GXソフト　受挿し形</t>
    <rPh sb="6" eb="7">
      <t>ウ</t>
    </rPh>
    <rPh sb="7" eb="8">
      <t>サ</t>
    </rPh>
    <rPh sb="9" eb="10">
      <t>ガタ</t>
    </rPh>
    <phoneticPr fontId="5"/>
  </si>
  <si>
    <t>NSソフト　両受形</t>
    <rPh sb="6" eb="7">
      <t>リョウ</t>
    </rPh>
    <rPh sb="7" eb="8">
      <t>ウ</t>
    </rPh>
    <rPh sb="8" eb="9">
      <t>ガタ</t>
    </rPh>
    <phoneticPr fontId="5"/>
  </si>
  <si>
    <t>NSソフト　受挿し形</t>
    <rPh sb="6" eb="7">
      <t>ウ</t>
    </rPh>
    <rPh sb="7" eb="8">
      <t>サ</t>
    </rPh>
    <rPh sb="9" eb="10">
      <t>ガタ</t>
    </rPh>
    <phoneticPr fontId="5"/>
  </si>
  <si>
    <t>K形ソフト　受挿し形</t>
    <rPh sb="1" eb="2">
      <t>ガタ</t>
    </rPh>
    <rPh sb="6" eb="7">
      <t>ウ</t>
    </rPh>
    <rPh sb="7" eb="8">
      <t>サ</t>
    </rPh>
    <rPh sb="9" eb="10">
      <t>ガタ</t>
    </rPh>
    <phoneticPr fontId="5"/>
  </si>
  <si>
    <t>配水管ポリエチレン挿し口付ソフトシール仕切弁</t>
    <rPh sb="0" eb="3">
      <t>ハイスイカン</t>
    </rPh>
    <rPh sb="9" eb="10">
      <t>サ</t>
    </rPh>
    <rPh sb="11" eb="12">
      <t>クチ</t>
    </rPh>
    <rPh sb="12" eb="13">
      <t>ツキ</t>
    </rPh>
    <rPh sb="19" eb="22">
      <t>シキリベン</t>
    </rPh>
    <phoneticPr fontId="5"/>
  </si>
  <si>
    <t>ポリパイソフト　両袖管形</t>
    <rPh sb="8" eb="10">
      <t>リョウソデ</t>
    </rPh>
    <rPh sb="10" eb="11">
      <t>カン</t>
    </rPh>
    <rPh sb="11" eb="12">
      <t>ガタ</t>
    </rPh>
    <phoneticPr fontId="5"/>
  </si>
  <si>
    <t>PTC　B　22</t>
    <phoneticPr fontId="5"/>
  </si>
  <si>
    <t>地下式消火栓　JWWA　B　１０３</t>
    <rPh sb="0" eb="3">
      <t>チカシキ</t>
    </rPh>
    <rPh sb="3" eb="6">
      <t>ショウカセン</t>
    </rPh>
    <phoneticPr fontId="5"/>
  </si>
  <si>
    <t>JWWA　B103</t>
    <phoneticPr fontId="5"/>
  </si>
  <si>
    <t>左開き 三角ｷｬｯﾌﾟ仕様</t>
    <rPh sb="0" eb="1">
      <t>ヒダリ</t>
    </rPh>
    <rPh sb="1" eb="2">
      <t>ヒラ</t>
    </rPh>
    <rPh sb="4" eb="6">
      <t>サンカク</t>
    </rPh>
    <rPh sb="11" eb="13">
      <t>シヨウ</t>
    </rPh>
    <phoneticPr fontId="5"/>
  </si>
  <si>
    <t>ボール形補修弁（レバー式）</t>
    <rPh sb="3" eb="4">
      <t>ガタ</t>
    </rPh>
    <rPh sb="4" eb="6">
      <t>ホシュウ</t>
    </rPh>
    <rPh sb="6" eb="7">
      <t>ベン</t>
    </rPh>
    <rPh sb="11" eb="12">
      <t>シキ</t>
    </rPh>
    <phoneticPr fontId="5"/>
  </si>
  <si>
    <t>φ75×150（100）</t>
    <phoneticPr fontId="5"/>
  </si>
  <si>
    <t>JWWA　B126</t>
    <phoneticPr fontId="5"/>
  </si>
  <si>
    <t>2016-18-6</t>
    <phoneticPr fontId="5"/>
  </si>
  <si>
    <t>新興弁栓（株）</t>
    <rPh sb="0" eb="2">
      <t>シンコウ</t>
    </rPh>
    <rPh sb="2" eb="3">
      <t>ベン</t>
    </rPh>
    <rPh sb="3" eb="4">
      <t>セン</t>
    </rPh>
    <rPh sb="5" eb="6">
      <t>カブ</t>
    </rPh>
    <phoneticPr fontId="5"/>
  </si>
  <si>
    <t>水道用サドル分水栓</t>
    <rPh sb="0" eb="3">
      <t>スイドウヨウ</t>
    </rPh>
    <rPh sb="6" eb="7">
      <t>ブン</t>
    </rPh>
    <rPh sb="7" eb="9">
      <t>スイセン</t>
    </rPh>
    <phoneticPr fontId="5"/>
  </si>
  <si>
    <t>日水協型サドル分水栓</t>
    <rPh sb="0" eb="1">
      <t>ヒ</t>
    </rPh>
    <rPh sb="2" eb="3">
      <t>キョウ</t>
    </rPh>
    <rPh sb="3" eb="4">
      <t>ガタ</t>
    </rPh>
    <rPh sb="7" eb="8">
      <t>ブン</t>
    </rPh>
    <rPh sb="8" eb="10">
      <t>スイセン</t>
    </rPh>
    <phoneticPr fontId="5"/>
  </si>
  <si>
    <t>本管φ７５～φ１５０x取出管φ１３～φ５０</t>
    <rPh sb="0" eb="2">
      <t>ホンカン</t>
    </rPh>
    <phoneticPr fontId="5"/>
  </si>
  <si>
    <t>ＪＷＷＡ　Ｂ１１７</t>
    <phoneticPr fontId="5"/>
  </si>
  <si>
    <t>塩ビ管用</t>
    <rPh sb="0" eb="1">
      <t>エン</t>
    </rPh>
    <rPh sb="2" eb="3">
      <t>カン</t>
    </rPh>
    <rPh sb="3" eb="4">
      <t>ヨウ</t>
    </rPh>
    <phoneticPr fontId="5"/>
  </si>
  <si>
    <t>本管φ７５～φ３５０x取出管φ１３～φ５０</t>
    <rPh sb="0" eb="2">
      <t>ホンカン</t>
    </rPh>
    <phoneticPr fontId="5"/>
  </si>
  <si>
    <t>鋳鉄管用</t>
    <rPh sb="0" eb="1">
      <t>チュウ</t>
    </rPh>
    <rPh sb="2" eb="3">
      <t>カン</t>
    </rPh>
    <rPh sb="3" eb="4">
      <t>ヨウ</t>
    </rPh>
    <phoneticPr fontId="5"/>
  </si>
  <si>
    <t>伸縮止水栓</t>
    <rPh sb="0" eb="2">
      <t>シンシュク</t>
    </rPh>
    <rPh sb="2" eb="5">
      <t>シスイセン</t>
    </rPh>
    <phoneticPr fontId="5"/>
  </si>
  <si>
    <t>鳥取市型伸縮止水栓</t>
    <rPh sb="0" eb="3">
      <t>トットリシ</t>
    </rPh>
    <rPh sb="3" eb="4">
      <t>ガタ</t>
    </rPh>
    <rPh sb="4" eb="6">
      <t>シンシュク</t>
    </rPh>
    <rPh sb="6" eb="9">
      <t>シスイセン</t>
    </rPh>
    <phoneticPr fontId="5"/>
  </si>
  <si>
    <t>φ１３～φ２５</t>
    <phoneticPr fontId="5"/>
  </si>
  <si>
    <t>ＪＷＷＡ　Ｂ１０８準拠品　ＪＷＷＡ　Ｅ－１５４</t>
    <rPh sb="9" eb="11">
      <t>ジュンキョ</t>
    </rPh>
    <rPh sb="11" eb="12">
      <t>ヒン</t>
    </rPh>
    <phoneticPr fontId="5"/>
  </si>
  <si>
    <t>ヘソ付フレキシブルチューブ（鳥取市型）</t>
    <rPh sb="2" eb="3">
      <t>ツ</t>
    </rPh>
    <rPh sb="14" eb="17">
      <t>トットリシ</t>
    </rPh>
    <rPh sb="17" eb="18">
      <t>ガタ</t>
    </rPh>
    <phoneticPr fontId="5"/>
  </si>
  <si>
    <t>ＪＷＷＡ　Ｇ１３５</t>
    <phoneticPr fontId="5"/>
  </si>
  <si>
    <t>密着コアー</t>
    <rPh sb="0" eb="2">
      <t>ミッチャク</t>
    </rPh>
    <phoneticPr fontId="5"/>
  </si>
  <si>
    <t>φ２０・φ２５</t>
    <phoneticPr fontId="5"/>
  </si>
  <si>
    <t>2016-18-4</t>
    <phoneticPr fontId="5"/>
  </si>
  <si>
    <t>青銅仕切弁</t>
    <rPh sb="0" eb="2">
      <t>セイドウ</t>
    </rPh>
    <rPh sb="2" eb="5">
      <t>シキリベン</t>
    </rPh>
    <phoneticPr fontId="5"/>
  </si>
  <si>
    <t>青銅仕切弁　内ネジ</t>
    <rPh sb="0" eb="2">
      <t>セイドウ</t>
    </rPh>
    <rPh sb="2" eb="5">
      <t>シキリベン</t>
    </rPh>
    <rPh sb="6" eb="7">
      <t>ウチ</t>
    </rPh>
    <phoneticPr fontId="5"/>
  </si>
  <si>
    <t>φ３０～φ５０</t>
    <phoneticPr fontId="5"/>
  </si>
  <si>
    <t>ＪＷＷＡ　Ｅ１５４</t>
    <phoneticPr fontId="5"/>
  </si>
  <si>
    <t>青銅仕切弁　外ネジ</t>
    <rPh sb="0" eb="2">
      <t>セイドウ</t>
    </rPh>
    <rPh sb="2" eb="5">
      <t>シキリベン</t>
    </rPh>
    <rPh sb="6" eb="7">
      <t>ソト</t>
    </rPh>
    <phoneticPr fontId="5"/>
  </si>
  <si>
    <t>φ３０～φ５０ スピンドルＨ＝３００</t>
    <phoneticPr fontId="5"/>
  </si>
  <si>
    <t>ＪＷＷＡ　Ｂ１３６</t>
    <phoneticPr fontId="5"/>
  </si>
  <si>
    <t>ポリエチレン管用</t>
    <rPh sb="6" eb="7">
      <t>カン</t>
    </rPh>
    <rPh sb="7" eb="8">
      <t>ヨウ</t>
    </rPh>
    <phoneticPr fontId="5"/>
  </si>
  <si>
    <t>2016-20-2</t>
    <phoneticPr fontId="5"/>
  </si>
  <si>
    <t>積水化学工業（株）</t>
    <rPh sb="0" eb="2">
      <t>セキスイ</t>
    </rPh>
    <rPh sb="2" eb="4">
      <t>カガク</t>
    </rPh>
    <rPh sb="4" eb="6">
      <t>コウギョウ</t>
    </rPh>
    <phoneticPr fontId="5"/>
  </si>
  <si>
    <t>水道配水用ポリエチレン管</t>
    <rPh sb="0" eb="2">
      <t>スイドウ</t>
    </rPh>
    <rPh sb="2" eb="4">
      <t>ハイスイ</t>
    </rPh>
    <rPh sb="4" eb="5">
      <t>ヨウ</t>
    </rPh>
    <rPh sb="11" eb="12">
      <t>カン</t>
    </rPh>
    <phoneticPr fontId="5"/>
  </si>
  <si>
    <t>φ５０</t>
    <phoneticPr fontId="5"/>
  </si>
  <si>
    <t>ＪＷＷＡ　Ｋ１４４</t>
    <phoneticPr fontId="5"/>
  </si>
  <si>
    <t>ＥＦソケット(接手類含む)</t>
    <rPh sb="7" eb="8">
      <t>セツ</t>
    </rPh>
    <rPh sb="8" eb="9">
      <t>テ</t>
    </rPh>
    <rPh sb="9" eb="10">
      <t>ルイ</t>
    </rPh>
    <rPh sb="10" eb="11">
      <t>フク</t>
    </rPh>
    <phoneticPr fontId="5"/>
  </si>
  <si>
    <t>ＪＷＷＡ　Ｋ１４５</t>
  </si>
  <si>
    <t>2016-20-3</t>
    <phoneticPr fontId="5"/>
  </si>
  <si>
    <t>鋼管類</t>
    <rPh sb="0" eb="2">
      <t>コウカン</t>
    </rPh>
    <rPh sb="2" eb="3">
      <t>ルイ</t>
    </rPh>
    <phoneticPr fontId="5"/>
  </si>
  <si>
    <t>内外面ライニング鋼管</t>
    <rPh sb="0" eb="1">
      <t>ナイ</t>
    </rPh>
    <rPh sb="1" eb="3">
      <t>ガイメン</t>
    </rPh>
    <rPh sb="8" eb="10">
      <t>コウカン</t>
    </rPh>
    <phoneticPr fontId="5"/>
  </si>
  <si>
    <t>塩ビライニング鋼管</t>
    <rPh sb="0" eb="1">
      <t>エン</t>
    </rPh>
    <rPh sb="7" eb="9">
      <t>コウカン</t>
    </rPh>
    <phoneticPr fontId="5"/>
  </si>
  <si>
    <t>φ１５～１５０</t>
    <phoneticPr fontId="5"/>
  </si>
  <si>
    <t>ＪＷＷＡ　Ｋ１１６</t>
    <phoneticPr fontId="5"/>
  </si>
  <si>
    <t>塩ビライニング鋼管用継手</t>
    <rPh sb="0" eb="1">
      <t>エン</t>
    </rPh>
    <rPh sb="7" eb="9">
      <t>コウカン</t>
    </rPh>
    <rPh sb="9" eb="10">
      <t>ヨウ</t>
    </rPh>
    <rPh sb="10" eb="11">
      <t>ツギ</t>
    </rPh>
    <rPh sb="11" eb="12">
      <t>テ</t>
    </rPh>
    <phoneticPr fontId="5"/>
  </si>
  <si>
    <t>ＪＷＷＡ　Ｋ１１７</t>
  </si>
  <si>
    <t>2016-21-7</t>
    <phoneticPr fontId="5"/>
  </si>
  <si>
    <t>大成機工（株）</t>
    <rPh sb="0" eb="2">
      <t>タイセイ</t>
    </rPh>
    <rPh sb="2" eb="3">
      <t>キ</t>
    </rPh>
    <rPh sb="3" eb="4">
      <t>コウ</t>
    </rPh>
    <phoneticPr fontId="5"/>
  </si>
  <si>
    <t>特殊押輪K形</t>
    <rPh sb="0" eb="2">
      <t>トクシュ</t>
    </rPh>
    <rPh sb="2" eb="4">
      <t>オシワ</t>
    </rPh>
    <rPh sb="5" eb="6">
      <t>ガタ</t>
    </rPh>
    <phoneticPr fontId="5"/>
  </si>
  <si>
    <t>特殊押輪ロングワイドZ</t>
    <rPh sb="0" eb="2">
      <t>トクシュ</t>
    </rPh>
    <rPh sb="2" eb="4">
      <t>オシワ</t>
    </rPh>
    <phoneticPr fontId="5"/>
  </si>
  <si>
    <t>離脱防止性能3DkN以上。T頭SUSB/N、K形ゴム輪含む</t>
    <rPh sb="14" eb="15">
      <t>アタマ</t>
    </rPh>
    <rPh sb="26" eb="27">
      <t>ワ</t>
    </rPh>
    <rPh sb="27" eb="28">
      <t>フク</t>
    </rPh>
    <phoneticPr fontId="5"/>
  </si>
  <si>
    <t>特殊押輪ロングワイド</t>
    <rPh sb="0" eb="2">
      <t>トクシュ</t>
    </rPh>
    <rPh sb="2" eb="4">
      <t>オシワ</t>
    </rPh>
    <phoneticPr fontId="5"/>
  </si>
  <si>
    <t>φ75～φ1500</t>
    <phoneticPr fontId="5"/>
  </si>
  <si>
    <t>全周型。FCD製B/N、K形ゴム輪含む</t>
    <rPh sb="7" eb="8">
      <t>セイ</t>
    </rPh>
    <rPh sb="13" eb="14">
      <t>ガタ</t>
    </rPh>
    <rPh sb="16" eb="17">
      <t>ワ</t>
    </rPh>
    <rPh sb="17" eb="18">
      <t>フク</t>
    </rPh>
    <phoneticPr fontId="5"/>
  </si>
  <si>
    <t>特殊押輪ワイド</t>
    <rPh sb="0" eb="2">
      <t>トクシュ</t>
    </rPh>
    <rPh sb="2" eb="4">
      <t>オシワ</t>
    </rPh>
    <phoneticPr fontId="5"/>
  </si>
  <si>
    <t>φ75～φ900</t>
    <phoneticPr fontId="5"/>
  </si>
  <si>
    <t>ワイド型。FCD製B/N、K形ゴム輪含む</t>
    <rPh sb="8" eb="9">
      <t>セイ</t>
    </rPh>
    <rPh sb="14" eb="15">
      <t>ガタ</t>
    </rPh>
    <rPh sb="17" eb="18">
      <t>ワ</t>
    </rPh>
    <rPh sb="18" eb="19">
      <t>フク</t>
    </rPh>
    <phoneticPr fontId="5"/>
  </si>
  <si>
    <t>FCD製B/N、K形ゴム輪含む</t>
    <rPh sb="3" eb="4">
      <t>セイ</t>
    </rPh>
    <rPh sb="9" eb="10">
      <t>ガタ</t>
    </rPh>
    <rPh sb="12" eb="13">
      <t>ワ</t>
    </rPh>
    <rPh sb="13" eb="14">
      <t>フク</t>
    </rPh>
    <phoneticPr fontId="5"/>
  </si>
  <si>
    <t>K形用ゴム輪</t>
    <rPh sb="1" eb="2">
      <t>ガタ</t>
    </rPh>
    <rPh sb="2" eb="3">
      <t>ヨウ</t>
    </rPh>
    <rPh sb="5" eb="6">
      <t>ワ</t>
    </rPh>
    <phoneticPr fontId="5"/>
  </si>
  <si>
    <t>芯出しゴム輪K形</t>
    <rPh sb="0" eb="2">
      <t>シンダ</t>
    </rPh>
    <rPh sb="5" eb="6">
      <t>ワ</t>
    </rPh>
    <rPh sb="7" eb="8">
      <t>ガタ</t>
    </rPh>
    <phoneticPr fontId="5"/>
  </si>
  <si>
    <t>φ75～φ800</t>
    <phoneticPr fontId="5"/>
  </si>
  <si>
    <t>GMⅡ型特殊押輪</t>
    <rPh sb="3" eb="4">
      <t>ガタ</t>
    </rPh>
    <rPh sb="4" eb="6">
      <t>トクシュ</t>
    </rPh>
    <rPh sb="6" eb="8">
      <t>オシワ</t>
    </rPh>
    <phoneticPr fontId="5"/>
  </si>
  <si>
    <t>φ100～φ300</t>
    <phoneticPr fontId="5"/>
  </si>
  <si>
    <t>GMⅡ型継手用</t>
    <rPh sb="3" eb="4">
      <t>ガタ</t>
    </rPh>
    <rPh sb="4" eb="6">
      <t>ツギテ</t>
    </rPh>
    <rPh sb="6" eb="7">
      <t>ヨウ</t>
    </rPh>
    <phoneticPr fontId="5"/>
  </si>
  <si>
    <t>GM型特殊押輪</t>
    <rPh sb="2" eb="3">
      <t>ガタ</t>
    </rPh>
    <rPh sb="3" eb="5">
      <t>トクシュ</t>
    </rPh>
    <rPh sb="5" eb="7">
      <t>オシワ</t>
    </rPh>
    <phoneticPr fontId="5"/>
  </si>
  <si>
    <t>GM型継手用</t>
    <rPh sb="2" eb="3">
      <t>ガタ</t>
    </rPh>
    <rPh sb="3" eb="5">
      <t>ツギテ</t>
    </rPh>
    <rPh sb="5" eb="6">
      <t>ヨウ</t>
    </rPh>
    <phoneticPr fontId="5"/>
  </si>
  <si>
    <t>特殊継手</t>
    <rPh sb="0" eb="2">
      <t>トクシュ</t>
    </rPh>
    <rPh sb="2" eb="4">
      <t>ツギテ</t>
    </rPh>
    <phoneticPr fontId="5"/>
  </si>
  <si>
    <t>離脱防止金具</t>
    <rPh sb="0" eb="2">
      <t>リダツ</t>
    </rPh>
    <rPh sb="2" eb="4">
      <t>ボウシ</t>
    </rPh>
    <rPh sb="4" eb="6">
      <t>カナグ</t>
    </rPh>
    <phoneticPr fontId="5"/>
  </si>
  <si>
    <t>耐震補強金具A・K形</t>
    <rPh sb="0" eb="2">
      <t>タイシン</t>
    </rPh>
    <rPh sb="2" eb="4">
      <t>ホキョウ</t>
    </rPh>
    <rPh sb="4" eb="6">
      <t>カナグ</t>
    </rPh>
    <rPh sb="9" eb="10">
      <t>ガタ</t>
    </rPh>
    <phoneticPr fontId="5"/>
  </si>
  <si>
    <t>φ75～φ600</t>
    <phoneticPr fontId="5"/>
  </si>
  <si>
    <t>離脱防止性能3DkN以上</t>
    <rPh sb="0" eb="2">
      <t>リダツ</t>
    </rPh>
    <rPh sb="2" eb="4">
      <t>ボウシ</t>
    </rPh>
    <rPh sb="4" eb="6">
      <t>セイノウ</t>
    </rPh>
    <rPh sb="10" eb="12">
      <t>イジョウ</t>
    </rPh>
    <phoneticPr fontId="5"/>
  </si>
  <si>
    <t>耐震補強金具T形</t>
    <rPh sb="0" eb="2">
      <t>タイシン</t>
    </rPh>
    <rPh sb="2" eb="4">
      <t>ホキョウ</t>
    </rPh>
    <rPh sb="4" eb="6">
      <t>カナグ</t>
    </rPh>
    <rPh sb="7" eb="8">
      <t>ガタ</t>
    </rPh>
    <phoneticPr fontId="5"/>
  </si>
  <si>
    <t>φ75～φ200</t>
    <phoneticPr fontId="5"/>
  </si>
  <si>
    <t>OTキャッチャーA・K形</t>
    <rPh sb="11" eb="12">
      <t>ガタ</t>
    </rPh>
    <phoneticPr fontId="5"/>
  </si>
  <si>
    <t>離脱防止性能1.5DkN以上。FCD製B/N</t>
    <rPh sb="18" eb="19">
      <t>セイ</t>
    </rPh>
    <phoneticPr fontId="5"/>
  </si>
  <si>
    <t>OTキャッチャーT形</t>
    <rPh sb="9" eb="10">
      <t>ガタ</t>
    </rPh>
    <phoneticPr fontId="5"/>
  </si>
  <si>
    <t>離脱防止性能1.5DkN以上。SUS製B/N</t>
    <rPh sb="18" eb="19">
      <t>セイ</t>
    </rPh>
    <phoneticPr fontId="5"/>
  </si>
  <si>
    <t>タイ・ワイド</t>
    <phoneticPr fontId="5"/>
  </si>
  <si>
    <t>T形管用</t>
    <rPh sb="1" eb="2">
      <t>ガタ</t>
    </rPh>
    <rPh sb="2" eb="3">
      <t>カン</t>
    </rPh>
    <rPh sb="3" eb="4">
      <t>ヨウ</t>
    </rPh>
    <phoneticPr fontId="5"/>
  </si>
  <si>
    <t>タイ・クイック</t>
    <phoneticPr fontId="5"/>
  </si>
  <si>
    <t>2ッ割離脱防止金具</t>
    <rPh sb="2" eb="3">
      <t>ワ</t>
    </rPh>
    <rPh sb="3" eb="5">
      <t>リダツ</t>
    </rPh>
    <rPh sb="5" eb="7">
      <t>ボウシ</t>
    </rPh>
    <rPh sb="7" eb="9">
      <t>カナグ</t>
    </rPh>
    <phoneticPr fontId="5"/>
  </si>
  <si>
    <t>長ボルトダブルナット付</t>
    <rPh sb="0" eb="1">
      <t>ナガ</t>
    </rPh>
    <rPh sb="10" eb="11">
      <t>ツキ</t>
    </rPh>
    <phoneticPr fontId="5"/>
  </si>
  <si>
    <t>短ボルトナットK形ゴム輪付</t>
    <rPh sb="0" eb="1">
      <t>タン</t>
    </rPh>
    <rPh sb="8" eb="9">
      <t>ガタ</t>
    </rPh>
    <rPh sb="11" eb="12">
      <t>ワ</t>
    </rPh>
    <rPh sb="12" eb="13">
      <t>ツキ</t>
    </rPh>
    <phoneticPr fontId="5"/>
  </si>
  <si>
    <t>SⅡ形管用特殊割押輪</t>
    <rPh sb="2" eb="3">
      <t>ガタ</t>
    </rPh>
    <rPh sb="3" eb="4">
      <t>カン</t>
    </rPh>
    <rPh sb="4" eb="5">
      <t>ヨウ</t>
    </rPh>
    <rPh sb="5" eb="7">
      <t>トクシュ</t>
    </rPh>
    <rPh sb="7" eb="8">
      <t>ワリ</t>
    </rPh>
    <rPh sb="8" eb="10">
      <t>オシワ</t>
    </rPh>
    <phoneticPr fontId="5"/>
  </si>
  <si>
    <t>φ75～φ450</t>
    <phoneticPr fontId="5"/>
  </si>
  <si>
    <t>SⅡ形管用</t>
    <rPh sb="2" eb="3">
      <t>ガタ</t>
    </rPh>
    <rPh sb="3" eb="4">
      <t>カン</t>
    </rPh>
    <rPh sb="4" eb="5">
      <t>ヨウ</t>
    </rPh>
    <phoneticPr fontId="5"/>
  </si>
  <si>
    <t>特殊継手類</t>
    <rPh sb="0" eb="2">
      <t>トクシュ</t>
    </rPh>
    <rPh sb="2" eb="4">
      <t>ツギテ</t>
    </rPh>
    <rPh sb="4" eb="5">
      <t>ルイ</t>
    </rPh>
    <phoneticPr fontId="5"/>
  </si>
  <si>
    <t>管栓帽</t>
    <rPh sb="0" eb="1">
      <t>カン</t>
    </rPh>
    <rPh sb="1" eb="2">
      <t>セン</t>
    </rPh>
    <rPh sb="2" eb="3">
      <t>ボウ</t>
    </rPh>
    <phoneticPr fontId="5"/>
  </si>
  <si>
    <t>GX形管用栓</t>
    <rPh sb="2" eb="3">
      <t>ガタ</t>
    </rPh>
    <rPh sb="3" eb="4">
      <t>カン</t>
    </rPh>
    <rPh sb="4" eb="5">
      <t>ヨウ</t>
    </rPh>
    <rPh sb="5" eb="6">
      <t>セン</t>
    </rPh>
    <phoneticPr fontId="5"/>
  </si>
  <si>
    <t>φ75～φ400</t>
    <phoneticPr fontId="5"/>
  </si>
  <si>
    <t>直管用・異形管用</t>
    <rPh sb="0" eb="1">
      <t>チョク</t>
    </rPh>
    <rPh sb="1" eb="3">
      <t>カンヨウ</t>
    </rPh>
    <rPh sb="4" eb="6">
      <t>イケイ</t>
    </rPh>
    <rPh sb="6" eb="7">
      <t>カン</t>
    </rPh>
    <rPh sb="7" eb="8">
      <t>ヨウ</t>
    </rPh>
    <phoneticPr fontId="5"/>
  </si>
  <si>
    <t>NS形管用栓</t>
    <rPh sb="2" eb="3">
      <t>ガタ</t>
    </rPh>
    <rPh sb="3" eb="4">
      <t>カン</t>
    </rPh>
    <rPh sb="4" eb="5">
      <t>ヨウ</t>
    </rPh>
    <rPh sb="5" eb="6">
      <t>セン</t>
    </rPh>
    <phoneticPr fontId="5"/>
  </si>
  <si>
    <t>接続金具</t>
    <rPh sb="0" eb="2">
      <t>セツゾク</t>
    </rPh>
    <rPh sb="2" eb="4">
      <t>カナグ</t>
    </rPh>
    <phoneticPr fontId="5"/>
  </si>
  <si>
    <t>メカニカル継輪乙</t>
    <rPh sb="5" eb="6">
      <t>ツギ</t>
    </rPh>
    <rPh sb="6" eb="7">
      <t>ワ</t>
    </rPh>
    <rPh sb="7" eb="8">
      <t>オツ</t>
    </rPh>
    <phoneticPr fontId="5"/>
  </si>
  <si>
    <t>φ75×3インチ～　　　　　　　φ300×12インチ</t>
    <phoneticPr fontId="5"/>
  </si>
  <si>
    <t>ミリ管インチ管接続金具</t>
    <rPh sb="2" eb="3">
      <t>カン</t>
    </rPh>
    <rPh sb="6" eb="7">
      <t>カン</t>
    </rPh>
    <rPh sb="7" eb="9">
      <t>セツゾク</t>
    </rPh>
    <rPh sb="9" eb="11">
      <t>カナグ</t>
    </rPh>
    <phoneticPr fontId="5"/>
  </si>
  <si>
    <t>メカニカルジョイント形帽NS形</t>
    <rPh sb="10" eb="11">
      <t>カタ</t>
    </rPh>
    <rPh sb="11" eb="12">
      <t>ボウ</t>
    </rPh>
    <rPh sb="14" eb="15">
      <t>ガタ</t>
    </rPh>
    <phoneticPr fontId="5"/>
  </si>
  <si>
    <t>NS形・GX形・SⅡ形。特殊割押輪付</t>
    <rPh sb="12" eb="14">
      <t>トクシュ</t>
    </rPh>
    <rPh sb="14" eb="15">
      <t>ワリ</t>
    </rPh>
    <rPh sb="15" eb="17">
      <t>オシワ</t>
    </rPh>
    <rPh sb="17" eb="18">
      <t>ツキ</t>
    </rPh>
    <phoneticPr fontId="5"/>
  </si>
  <si>
    <t>メカニカルジョイント形帽K形</t>
    <rPh sb="10" eb="11">
      <t>カタ</t>
    </rPh>
    <rPh sb="11" eb="12">
      <t>ボウ</t>
    </rPh>
    <rPh sb="13" eb="14">
      <t>ガタ</t>
    </rPh>
    <phoneticPr fontId="5"/>
  </si>
  <si>
    <t>A形・K形・T形。特殊押輪付</t>
    <rPh sb="9" eb="11">
      <t>トクシュ</t>
    </rPh>
    <rPh sb="11" eb="13">
      <t>オシワ</t>
    </rPh>
    <rPh sb="13" eb="14">
      <t>ツキ</t>
    </rPh>
    <phoneticPr fontId="5"/>
  </si>
  <si>
    <t>継手類</t>
    <rPh sb="0" eb="2">
      <t>ツギテ</t>
    </rPh>
    <rPh sb="2" eb="3">
      <t>ルイ</t>
    </rPh>
    <phoneticPr fontId="5"/>
  </si>
  <si>
    <t>塩ビ管用継手</t>
    <rPh sb="0" eb="1">
      <t>エン</t>
    </rPh>
    <rPh sb="2" eb="3">
      <t>カン</t>
    </rPh>
    <rPh sb="3" eb="4">
      <t>ヨウ</t>
    </rPh>
    <rPh sb="4" eb="6">
      <t>ツギテ</t>
    </rPh>
    <phoneticPr fontId="5"/>
  </si>
  <si>
    <t>V-KING(S)VSジョイント</t>
    <phoneticPr fontId="5"/>
  </si>
  <si>
    <t>φ40～φ200</t>
    <phoneticPr fontId="5"/>
  </si>
  <si>
    <t>塩ビ管と鋼管、塩ビ管と塩ビ管との接合金具</t>
    <rPh sb="0" eb="1">
      <t>エン</t>
    </rPh>
    <rPh sb="2" eb="3">
      <t>カン</t>
    </rPh>
    <rPh sb="4" eb="6">
      <t>コウカン</t>
    </rPh>
    <rPh sb="7" eb="8">
      <t>エン</t>
    </rPh>
    <rPh sb="9" eb="10">
      <t>カン</t>
    </rPh>
    <rPh sb="11" eb="12">
      <t>エン</t>
    </rPh>
    <rPh sb="13" eb="14">
      <t>カン</t>
    </rPh>
    <rPh sb="16" eb="18">
      <t>セツゴウ</t>
    </rPh>
    <rPh sb="18" eb="20">
      <t>カナグ</t>
    </rPh>
    <phoneticPr fontId="5"/>
  </si>
  <si>
    <t>V-KING　VSジョイント</t>
    <phoneticPr fontId="5"/>
  </si>
  <si>
    <t>φ50～φ200</t>
    <phoneticPr fontId="5"/>
  </si>
  <si>
    <t>V-KING(S)VCジョイント</t>
    <phoneticPr fontId="5"/>
  </si>
  <si>
    <t>塩ビ管と鋳鉄管との接合金具</t>
    <rPh sb="0" eb="1">
      <t>エン</t>
    </rPh>
    <rPh sb="2" eb="3">
      <t>カン</t>
    </rPh>
    <rPh sb="4" eb="6">
      <t>チュウテツ</t>
    </rPh>
    <rPh sb="6" eb="7">
      <t>カン</t>
    </rPh>
    <rPh sb="9" eb="11">
      <t>セツゴウ</t>
    </rPh>
    <rPh sb="11" eb="13">
      <t>カナグ</t>
    </rPh>
    <phoneticPr fontId="5"/>
  </si>
  <si>
    <t>2016-22-5</t>
    <phoneticPr fontId="5"/>
  </si>
  <si>
    <t>（株）ダイモン</t>
  </si>
  <si>
    <t>鉄蓋、ボックス類</t>
    <rPh sb="0" eb="2">
      <t>テツブタ</t>
    </rPh>
    <rPh sb="7" eb="8">
      <t>ルイ</t>
    </rPh>
    <phoneticPr fontId="5"/>
  </si>
  <si>
    <t>鉄蓋</t>
    <rPh sb="0" eb="2">
      <t>テツブタ</t>
    </rPh>
    <phoneticPr fontId="5"/>
  </si>
  <si>
    <t>仕切弁鉄蓋</t>
    <rPh sb="0" eb="3">
      <t>シキリベン</t>
    </rPh>
    <rPh sb="3" eb="5">
      <t>テツブタ</t>
    </rPh>
    <phoneticPr fontId="5"/>
  </si>
  <si>
    <t>鳥取市型仕切弁鉄蓋</t>
    <rPh sb="0" eb="2">
      <t>トットリ</t>
    </rPh>
    <rPh sb="2" eb="3">
      <t>シ</t>
    </rPh>
    <rPh sb="3" eb="4">
      <t>ガタ</t>
    </rPh>
    <rPh sb="4" eb="7">
      <t>シキリベン</t>
    </rPh>
    <rPh sb="7" eb="9">
      <t>テツブタ</t>
    </rPh>
    <phoneticPr fontId="5"/>
  </si>
  <si>
    <t>φ250・φ350</t>
    <phoneticPr fontId="5"/>
  </si>
  <si>
    <t>JWWA B132準拠品</t>
    <rPh sb="9" eb="11">
      <t>ジュンキョ</t>
    </rPh>
    <rPh sb="11" eb="12">
      <t>ヒン</t>
    </rPh>
    <phoneticPr fontId="5"/>
  </si>
  <si>
    <t>円形１号、２号</t>
    <rPh sb="0" eb="2">
      <t>エンケイ</t>
    </rPh>
    <rPh sb="3" eb="4">
      <t>ゴウ</t>
    </rPh>
    <rPh sb="6" eb="7">
      <t>ゴウ</t>
    </rPh>
    <phoneticPr fontId="5"/>
  </si>
  <si>
    <t>鳥取市型仕切弁（応急給水 開・閉）鉄蓋</t>
    <rPh sb="0" eb="2">
      <t>トットリ</t>
    </rPh>
    <rPh sb="2" eb="3">
      <t>シ</t>
    </rPh>
    <rPh sb="3" eb="4">
      <t>ガタ</t>
    </rPh>
    <rPh sb="4" eb="7">
      <t>シキリベン</t>
    </rPh>
    <rPh sb="8" eb="10">
      <t>オウキュウ</t>
    </rPh>
    <rPh sb="10" eb="12">
      <t>キュウスイ</t>
    </rPh>
    <rPh sb="13" eb="14">
      <t>カイ</t>
    </rPh>
    <rPh sb="15" eb="16">
      <t>ヘイ</t>
    </rPh>
    <rPh sb="17" eb="19">
      <t>テツブタ</t>
    </rPh>
    <phoneticPr fontId="5"/>
  </si>
  <si>
    <t>φ350</t>
    <phoneticPr fontId="5"/>
  </si>
  <si>
    <t>円形２号</t>
    <rPh sb="0" eb="2">
      <t>エンケイ</t>
    </rPh>
    <rPh sb="3" eb="4">
      <t>ゴウ</t>
    </rPh>
    <phoneticPr fontId="5"/>
  </si>
  <si>
    <t>鳥取市型デザイン仕切弁鉄蓋</t>
    <rPh sb="0" eb="2">
      <t>トットリ</t>
    </rPh>
    <rPh sb="2" eb="3">
      <t>シ</t>
    </rPh>
    <rPh sb="3" eb="4">
      <t>ガタ</t>
    </rPh>
    <rPh sb="8" eb="11">
      <t>シキリベン</t>
    </rPh>
    <rPh sb="11" eb="13">
      <t>テツブタ</t>
    </rPh>
    <phoneticPr fontId="5"/>
  </si>
  <si>
    <t>ボックス</t>
    <phoneticPr fontId="5"/>
  </si>
  <si>
    <t>仕切弁鉄蓋用レジンコンクリート製ボックス</t>
    <rPh sb="0" eb="3">
      <t>シキリベン</t>
    </rPh>
    <rPh sb="3" eb="5">
      <t>テツブタ</t>
    </rPh>
    <rPh sb="5" eb="6">
      <t>ヨウ</t>
    </rPh>
    <rPh sb="15" eb="16">
      <t>セイ</t>
    </rPh>
    <rPh sb="16" eb="17">
      <t>テツセイ</t>
    </rPh>
    <phoneticPr fontId="5"/>
  </si>
  <si>
    <t>φ250×H各種</t>
    <rPh sb="6" eb="8">
      <t>カクシュ</t>
    </rPh>
    <phoneticPr fontId="5"/>
  </si>
  <si>
    <t>JWWA K148</t>
    <phoneticPr fontId="5"/>
  </si>
  <si>
    <t>円形１号</t>
    <rPh sb="0" eb="2">
      <t>エンケイ</t>
    </rPh>
    <rPh sb="3" eb="4">
      <t>ゴウ</t>
    </rPh>
    <phoneticPr fontId="5"/>
  </si>
  <si>
    <t>φ350×H各種</t>
    <rPh sb="6" eb="8">
      <t>カクシュ</t>
    </rPh>
    <phoneticPr fontId="5"/>
  </si>
  <si>
    <t>仕切弁鉄蓋用鋳鉄製ボックス</t>
    <rPh sb="0" eb="3">
      <t>シキリベン</t>
    </rPh>
    <rPh sb="3" eb="5">
      <t>テツブタ</t>
    </rPh>
    <rPh sb="5" eb="6">
      <t>ヨウ</t>
    </rPh>
    <rPh sb="6" eb="8">
      <t>チュウテツ</t>
    </rPh>
    <rPh sb="8" eb="9">
      <t>セイ</t>
    </rPh>
    <phoneticPr fontId="5"/>
  </si>
  <si>
    <t>円形１号鉄蓋用鋳鉄製ボックスFB25</t>
    <rPh sb="0" eb="2">
      <t>エンケイ</t>
    </rPh>
    <rPh sb="3" eb="4">
      <t>ゴウ</t>
    </rPh>
    <rPh sb="4" eb="6">
      <t>テツブタ</t>
    </rPh>
    <rPh sb="6" eb="7">
      <t>ヨウ</t>
    </rPh>
    <rPh sb="7" eb="9">
      <t>チュウテツ</t>
    </rPh>
    <rPh sb="9" eb="10">
      <t>セイ</t>
    </rPh>
    <phoneticPr fontId="5"/>
  </si>
  <si>
    <t>円形２号鉄蓋用鋳鉄製ボックスFB35</t>
    <rPh sb="0" eb="2">
      <t>エンケイ</t>
    </rPh>
    <rPh sb="3" eb="4">
      <t>ゴウ</t>
    </rPh>
    <rPh sb="4" eb="6">
      <t>テツブタ</t>
    </rPh>
    <rPh sb="6" eb="7">
      <t>ヨウ</t>
    </rPh>
    <phoneticPr fontId="5"/>
  </si>
  <si>
    <t>空気弁鉄蓋</t>
    <rPh sb="0" eb="2">
      <t>クウキ</t>
    </rPh>
    <rPh sb="2" eb="3">
      <t>ベン</t>
    </rPh>
    <rPh sb="3" eb="5">
      <t>テツブタ</t>
    </rPh>
    <phoneticPr fontId="5"/>
  </si>
  <si>
    <t>鳥取市型空気弁鉄蓋</t>
    <rPh sb="0" eb="2">
      <t>トットリ</t>
    </rPh>
    <rPh sb="2" eb="3">
      <t>シ</t>
    </rPh>
    <rPh sb="3" eb="4">
      <t>ガタ</t>
    </rPh>
    <rPh sb="4" eb="6">
      <t>クウキ</t>
    </rPh>
    <rPh sb="6" eb="7">
      <t>ベン</t>
    </rPh>
    <rPh sb="7" eb="9">
      <t>テツブタ</t>
    </rPh>
    <phoneticPr fontId="5"/>
  </si>
  <si>
    <t>φ500</t>
    <phoneticPr fontId="5"/>
  </si>
  <si>
    <t>円形３号</t>
    <rPh sb="0" eb="2">
      <t>エンケイ</t>
    </rPh>
    <rPh sb="3" eb="4">
      <t>ゴウ</t>
    </rPh>
    <phoneticPr fontId="5"/>
  </si>
  <si>
    <t>空気弁鉄蓋用レジンコンクリート製ボックス</t>
    <rPh sb="0" eb="2">
      <t>クウキ</t>
    </rPh>
    <rPh sb="2" eb="3">
      <t>ベン</t>
    </rPh>
    <rPh sb="3" eb="5">
      <t>テツブタ</t>
    </rPh>
    <rPh sb="5" eb="6">
      <t>ヨウ</t>
    </rPh>
    <rPh sb="15" eb="16">
      <t>セイ</t>
    </rPh>
    <phoneticPr fontId="5"/>
  </si>
  <si>
    <t>φ500×H各種</t>
    <rPh sb="6" eb="8">
      <t>カクシュ</t>
    </rPh>
    <phoneticPr fontId="5"/>
  </si>
  <si>
    <t>空気弁鉄蓋用鋳鉄製ボックス</t>
    <rPh sb="0" eb="2">
      <t>クウキ</t>
    </rPh>
    <rPh sb="2" eb="3">
      <t>ベン</t>
    </rPh>
    <rPh sb="3" eb="5">
      <t>テツブタ</t>
    </rPh>
    <rPh sb="5" eb="6">
      <t>ヨウ</t>
    </rPh>
    <rPh sb="6" eb="8">
      <t>チュウテツ</t>
    </rPh>
    <rPh sb="8" eb="9">
      <t>セイ</t>
    </rPh>
    <phoneticPr fontId="5"/>
  </si>
  <si>
    <t>円形３号鉄蓋用鋳鉄製ボックスFB50</t>
    <rPh sb="0" eb="2">
      <t>エンケイ</t>
    </rPh>
    <rPh sb="3" eb="4">
      <t>ゴウ</t>
    </rPh>
    <rPh sb="4" eb="6">
      <t>テツブタ</t>
    </rPh>
    <rPh sb="6" eb="7">
      <t>ヨウ</t>
    </rPh>
    <phoneticPr fontId="5"/>
  </si>
  <si>
    <t>消火栓鉄蓋</t>
    <rPh sb="0" eb="3">
      <t>ショウカセン</t>
    </rPh>
    <rPh sb="3" eb="5">
      <t>テツブタ</t>
    </rPh>
    <phoneticPr fontId="5"/>
  </si>
  <si>
    <t>鳥取市型消火栓鉄蓋</t>
    <rPh sb="0" eb="2">
      <t>トットリ</t>
    </rPh>
    <rPh sb="2" eb="3">
      <t>シ</t>
    </rPh>
    <rPh sb="3" eb="4">
      <t>ガタ</t>
    </rPh>
    <rPh sb="4" eb="7">
      <t>ショウカセン</t>
    </rPh>
    <rPh sb="7" eb="9">
      <t>テツブタ</t>
    </rPh>
    <phoneticPr fontId="5"/>
  </si>
  <si>
    <t>550×350</t>
    <phoneticPr fontId="5"/>
  </si>
  <si>
    <t>JWWA B133準拠品</t>
    <rPh sb="9" eb="11">
      <t>ジュンキョ</t>
    </rPh>
    <rPh sb="11" eb="12">
      <t>ヒン</t>
    </rPh>
    <phoneticPr fontId="5"/>
  </si>
  <si>
    <t>角形</t>
    <rPh sb="0" eb="2">
      <t>カクガタ</t>
    </rPh>
    <phoneticPr fontId="5"/>
  </si>
  <si>
    <t>排水栓鉄蓋</t>
    <rPh sb="0" eb="2">
      <t>ハイスイ</t>
    </rPh>
    <rPh sb="2" eb="3">
      <t>セン</t>
    </rPh>
    <rPh sb="3" eb="5">
      <t>テツブタ</t>
    </rPh>
    <phoneticPr fontId="5"/>
  </si>
  <si>
    <t>鳥取市型排水栓鉄蓋</t>
    <rPh sb="0" eb="2">
      <t>トットリ</t>
    </rPh>
    <rPh sb="2" eb="3">
      <t>シ</t>
    </rPh>
    <rPh sb="3" eb="4">
      <t>ガタ</t>
    </rPh>
    <rPh sb="4" eb="6">
      <t>ハイスイ</t>
    </rPh>
    <rPh sb="6" eb="7">
      <t>セン</t>
    </rPh>
    <rPh sb="7" eb="9">
      <t>テツブタ</t>
    </rPh>
    <phoneticPr fontId="5"/>
  </si>
  <si>
    <t>角形5535鉄蓋用レジンコンクリート製ボックス</t>
    <rPh sb="0" eb="2">
      <t>カクガタ</t>
    </rPh>
    <rPh sb="6" eb="8">
      <t>テツブタ</t>
    </rPh>
    <rPh sb="8" eb="9">
      <t>ヨウ</t>
    </rPh>
    <rPh sb="18" eb="19">
      <t>セイ</t>
    </rPh>
    <phoneticPr fontId="5"/>
  </si>
  <si>
    <t>550×350×H各種</t>
    <rPh sb="9" eb="11">
      <t>カクシュ</t>
    </rPh>
    <phoneticPr fontId="5"/>
  </si>
  <si>
    <t>JWWA K148準拠品</t>
    <rPh sb="9" eb="11">
      <t>ジュンキョ</t>
    </rPh>
    <rPh sb="11" eb="12">
      <t>ヒン</t>
    </rPh>
    <phoneticPr fontId="5"/>
  </si>
  <si>
    <t>角形5535</t>
    <rPh sb="0" eb="2">
      <t>カクガタ</t>
    </rPh>
    <phoneticPr fontId="5"/>
  </si>
  <si>
    <t>角形5535鉄蓋用鋳鉄製ボックス</t>
    <rPh sb="0" eb="2">
      <t>カクガタ</t>
    </rPh>
    <rPh sb="6" eb="8">
      <t>テツブタ</t>
    </rPh>
    <rPh sb="8" eb="9">
      <t>ヨウ</t>
    </rPh>
    <rPh sb="9" eb="11">
      <t>チュウテツ</t>
    </rPh>
    <rPh sb="11" eb="12">
      <t>セイ</t>
    </rPh>
    <phoneticPr fontId="5"/>
  </si>
  <si>
    <t>角形5535鉄蓋用鋳鉄製ボックスFB5535</t>
    <rPh sb="0" eb="2">
      <t>カクガタ</t>
    </rPh>
    <rPh sb="6" eb="8">
      <t>テツブタ</t>
    </rPh>
    <rPh sb="8" eb="9">
      <t>ヨウ</t>
    </rPh>
    <phoneticPr fontId="5"/>
  </si>
  <si>
    <t>応急給水栓鉄蓋</t>
    <rPh sb="0" eb="2">
      <t>オウキュウ</t>
    </rPh>
    <rPh sb="2" eb="4">
      <t>キュウスイ</t>
    </rPh>
    <rPh sb="4" eb="5">
      <t>セン</t>
    </rPh>
    <rPh sb="5" eb="7">
      <t>テツブタ</t>
    </rPh>
    <phoneticPr fontId="5"/>
  </si>
  <si>
    <t>鳥取市型応急給水栓鉄蓋</t>
    <rPh sb="0" eb="2">
      <t>トットリ</t>
    </rPh>
    <rPh sb="2" eb="3">
      <t>シ</t>
    </rPh>
    <rPh sb="3" eb="4">
      <t>ガタ</t>
    </rPh>
    <rPh sb="4" eb="6">
      <t>オウキュウ</t>
    </rPh>
    <rPh sb="6" eb="8">
      <t>キュウスイ</t>
    </rPh>
    <rPh sb="8" eb="9">
      <t>セン</t>
    </rPh>
    <rPh sb="9" eb="11">
      <t>テツブタ</t>
    </rPh>
    <phoneticPr fontId="5"/>
  </si>
  <si>
    <t>600×400</t>
    <phoneticPr fontId="5"/>
  </si>
  <si>
    <t>角形6040鉄蓋用鋳鉄製ボックス</t>
    <rPh sb="0" eb="2">
      <t>カクガタ</t>
    </rPh>
    <rPh sb="6" eb="8">
      <t>テツブタ</t>
    </rPh>
    <rPh sb="8" eb="9">
      <t>ヨウ</t>
    </rPh>
    <rPh sb="9" eb="11">
      <t>チュウテツ</t>
    </rPh>
    <rPh sb="11" eb="12">
      <t>セイ</t>
    </rPh>
    <phoneticPr fontId="5"/>
  </si>
  <si>
    <t>角形6040鉄蓋用鋳鉄製ボックスFB6040</t>
    <rPh sb="0" eb="2">
      <t>カクガタ</t>
    </rPh>
    <rPh sb="6" eb="8">
      <t>テツブタ</t>
    </rPh>
    <rPh sb="8" eb="9">
      <t>ヨウ</t>
    </rPh>
    <phoneticPr fontId="5"/>
  </si>
  <si>
    <t>600×400×H各種</t>
    <rPh sb="9" eb="11">
      <t>カクシュ</t>
    </rPh>
    <phoneticPr fontId="5"/>
  </si>
  <si>
    <t>角形6040</t>
    <rPh sb="0" eb="2">
      <t>カクガタ</t>
    </rPh>
    <phoneticPr fontId="5"/>
  </si>
  <si>
    <t>2016-22-6</t>
    <phoneticPr fontId="5"/>
  </si>
  <si>
    <t>φ200</t>
    <phoneticPr fontId="5"/>
  </si>
  <si>
    <t>V7A型</t>
    <rPh sb="3" eb="4">
      <t>ガタ</t>
    </rPh>
    <phoneticPr fontId="5"/>
  </si>
  <si>
    <t>φ200鉄蓋用鋳鉄製ボックス　Ｖ-型</t>
    <rPh sb="4" eb="6">
      <t>テツブタ</t>
    </rPh>
    <rPh sb="6" eb="7">
      <t>ヨウ</t>
    </rPh>
    <rPh sb="7" eb="9">
      <t>チュウテツ</t>
    </rPh>
    <rPh sb="9" eb="10">
      <t>セイ</t>
    </rPh>
    <rPh sb="17" eb="18">
      <t>ガタ</t>
    </rPh>
    <phoneticPr fontId="5"/>
  </si>
  <si>
    <t>φ200×H各種</t>
    <rPh sb="6" eb="8">
      <t>カクシュ</t>
    </rPh>
    <phoneticPr fontId="5"/>
  </si>
  <si>
    <t>V-型</t>
    <rPh sb="2" eb="3">
      <t>ガタ</t>
    </rPh>
    <phoneticPr fontId="5"/>
  </si>
  <si>
    <t>φ200鉄蓋用鋳鉄製ボックス　FB20</t>
    <rPh sb="4" eb="6">
      <t>テツブタ</t>
    </rPh>
    <rPh sb="6" eb="7">
      <t>ヨウ</t>
    </rPh>
    <rPh sb="7" eb="9">
      <t>チュウテツ</t>
    </rPh>
    <rPh sb="9" eb="10">
      <t>セイ</t>
    </rPh>
    <phoneticPr fontId="5"/>
  </si>
  <si>
    <t>FB20型</t>
    <rPh sb="4" eb="5">
      <t>ガタ</t>
    </rPh>
    <phoneticPr fontId="5"/>
  </si>
  <si>
    <t>ボックス用鉄筋コンクリート製スラブ</t>
    <rPh sb="4" eb="5">
      <t>ヨウ</t>
    </rPh>
    <rPh sb="5" eb="7">
      <t>テッキン</t>
    </rPh>
    <rPh sb="13" eb="14">
      <t>セイ</t>
    </rPh>
    <phoneticPr fontId="5"/>
  </si>
  <si>
    <t>各種</t>
    <rPh sb="0" eb="2">
      <t>カクシュ</t>
    </rPh>
    <phoneticPr fontId="5"/>
  </si>
  <si>
    <t>円形1号、円形2号、円形3号、
角形5535、角形6040、円形20型</t>
    <rPh sb="0" eb="2">
      <t>エンケイ</t>
    </rPh>
    <rPh sb="3" eb="4">
      <t>ゴウ</t>
    </rPh>
    <rPh sb="5" eb="7">
      <t>エンケイ</t>
    </rPh>
    <rPh sb="8" eb="9">
      <t>ゴウ</t>
    </rPh>
    <rPh sb="10" eb="12">
      <t>エンケイ</t>
    </rPh>
    <rPh sb="13" eb="14">
      <t>ゴウ</t>
    </rPh>
    <rPh sb="16" eb="18">
      <t>カクガタ</t>
    </rPh>
    <rPh sb="23" eb="25">
      <t>カクガタ</t>
    </rPh>
    <rPh sb="30" eb="32">
      <t>エンケイ</t>
    </rPh>
    <rPh sb="34" eb="35">
      <t>ガタ</t>
    </rPh>
    <phoneticPr fontId="5"/>
  </si>
  <si>
    <t>鳥取市型デザイン型(カラー含)仕切弁鉄蓋</t>
    <rPh sb="0" eb="2">
      <t>トットリ</t>
    </rPh>
    <rPh sb="2" eb="3">
      <t>シ</t>
    </rPh>
    <rPh sb="3" eb="4">
      <t>ガタ</t>
    </rPh>
    <rPh sb="8" eb="9">
      <t>ガタ</t>
    </rPh>
    <rPh sb="13" eb="14">
      <t>フク</t>
    </rPh>
    <rPh sb="15" eb="18">
      <t>シキリベン</t>
    </rPh>
    <rPh sb="18" eb="20">
      <t>テツブタ</t>
    </rPh>
    <phoneticPr fontId="5"/>
  </si>
  <si>
    <t>鳥取市型（円形２号）</t>
    <rPh sb="0" eb="2">
      <t>トットリ</t>
    </rPh>
    <rPh sb="2" eb="3">
      <t>シ</t>
    </rPh>
    <rPh sb="3" eb="4">
      <t>ガタ</t>
    </rPh>
    <rPh sb="5" eb="7">
      <t>エンケイ</t>
    </rPh>
    <rPh sb="8" eb="9">
      <t>ゴウ</t>
    </rPh>
    <phoneticPr fontId="5"/>
  </si>
  <si>
    <t>鳥取市型仕切弁（応急給水 開・閉)鉄蓋</t>
    <rPh sb="0" eb="2">
      <t>トットリ</t>
    </rPh>
    <rPh sb="2" eb="3">
      <t>シ</t>
    </rPh>
    <rPh sb="3" eb="4">
      <t>ガタ</t>
    </rPh>
    <rPh sb="4" eb="7">
      <t>シキリベン</t>
    </rPh>
    <rPh sb="8" eb="10">
      <t>オウキュウ</t>
    </rPh>
    <rPh sb="10" eb="12">
      <t>キュウスイ</t>
    </rPh>
    <rPh sb="13" eb="14">
      <t>カイ</t>
    </rPh>
    <rPh sb="15" eb="16">
      <t>ヘイ</t>
    </rPh>
    <rPh sb="17" eb="19">
      <t>テツブタ</t>
    </rPh>
    <phoneticPr fontId="5"/>
  </si>
  <si>
    <t>鳥取市型デザイン型（カラー含）消火栓・空気弁鉄蓋</t>
    <rPh sb="0" eb="2">
      <t>トットリ</t>
    </rPh>
    <rPh sb="2" eb="3">
      <t>シ</t>
    </rPh>
    <rPh sb="3" eb="4">
      <t>ガタ</t>
    </rPh>
    <rPh sb="8" eb="9">
      <t>ガタ</t>
    </rPh>
    <rPh sb="13" eb="14">
      <t>フク</t>
    </rPh>
    <rPh sb="15" eb="18">
      <t>ショウカセン</t>
    </rPh>
    <rPh sb="19" eb="21">
      <t>クウキ</t>
    </rPh>
    <rPh sb="21" eb="22">
      <t>ベン</t>
    </rPh>
    <rPh sb="22" eb="24">
      <t>テツブタ</t>
    </rPh>
    <phoneticPr fontId="5"/>
  </si>
  <si>
    <t>450×330</t>
    <phoneticPr fontId="5"/>
  </si>
  <si>
    <t>鳥取市型（角形）</t>
    <rPh sb="0" eb="2">
      <t>トットリ</t>
    </rPh>
    <rPh sb="2" eb="3">
      <t>シ</t>
    </rPh>
    <rPh sb="3" eb="4">
      <t>ガタ</t>
    </rPh>
    <rPh sb="5" eb="7">
      <t>カクガタ</t>
    </rPh>
    <phoneticPr fontId="5"/>
  </si>
  <si>
    <t>鳥取市型デザイン型排水栓鉄蓋</t>
    <rPh sb="0" eb="2">
      <t>トットリ</t>
    </rPh>
    <rPh sb="2" eb="3">
      <t>シ</t>
    </rPh>
    <rPh sb="3" eb="4">
      <t>ガタ</t>
    </rPh>
    <rPh sb="8" eb="9">
      <t>ガタ</t>
    </rPh>
    <rPh sb="9" eb="11">
      <t>ハイスイ</t>
    </rPh>
    <rPh sb="11" eb="12">
      <t>セン</t>
    </rPh>
    <rPh sb="12" eb="14">
      <t>テツブタ</t>
    </rPh>
    <phoneticPr fontId="5"/>
  </si>
  <si>
    <t>円形４号鉄蓋用鋳鉄製ボックス</t>
    <rPh sb="0" eb="2">
      <t>エンケイ</t>
    </rPh>
    <rPh sb="3" eb="4">
      <t>ゴウ</t>
    </rPh>
    <rPh sb="4" eb="6">
      <t>テツブタ</t>
    </rPh>
    <rPh sb="6" eb="7">
      <t>ヨウ</t>
    </rPh>
    <rPh sb="7" eb="9">
      <t>チュウテツ</t>
    </rPh>
    <rPh sb="9" eb="10">
      <t>セイ</t>
    </rPh>
    <phoneticPr fontId="5"/>
  </si>
  <si>
    <t>円形４号鉄蓋用鋳鉄製ボックスFB60</t>
    <rPh sb="0" eb="2">
      <t>エンケイ</t>
    </rPh>
    <rPh sb="3" eb="4">
      <t>ゴウ</t>
    </rPh>
    <rPh sb="4" eb="6">
      <t>テツブタ</t>
    </rPh>
    <rPh sb="6" eb="7">
      <t>ヨウ</t>
    </rPh>
    <phoneticPr fontId="5"/>
  </si>
  <si>
    <t>φ600×H各種</t>
    <rPh sb="6" eb="8">
      <t>カクシュ</t>
    </rPh>
    <phoneticPr fontId="5"/>
  </si>
  <si>
    <t>円形４号</t>
    <rPh sb="0" eb="2">
      <t>エンケイ</t>
    </rPh>
    <rPh sb="3" eb="4">
      <t>ゴウ</t>
    </rPh>
    <phoneticPr fontId="5"/>
  </si>
  <si>
    <t>角形4433鉄蓋用鋳鉄製ボックス</t>
    <rPh sb="0" eb="2">
      <t>カクガタ</t>
    </rPh>
    <rPh sb="6" eb="8">
      <t>テツブタ</t>
    </rPh>
    <rPh sb="8" eb="9">
      <t>ヨウ</t>
    </rPh>
    <rPh sb="9" eb="11">
      <t>チュウテツ</t>
    </rPh>
    <rPh sb="11" eb="12">
      <t>セイ</t>
    </rPh>
    <phoneticPr fontId="5"/>
  </si>
  <si>
    <t>角形4433鉄蓋用鋳鉄製ボックスFB4433</t>
    <rPh sb="0" eb="2">
      <t>カクガタ</t>
    </rPh>
    <rPh sb="6" eb="8">
      <t>テツブタ</t>
    </rPh>
    <rPh sb="8" eb="9">
      <t>ヨウ</t>
    </rPh>
    <phoneticPr fontId="5"/>
  </si>
  <si>
    <t>440×330×H各種</t>
    <rPh sb="9" eb="11">
      <t>カクシュ</t>
    </rPh>
    <phoneticPr fontId="5"/>
  </si>
  <si>
    <t>角形４４３３</t>
    <rPh sb="0" eb="2">
      <t>カクガタ</t>
    </rPh>
    <phoneticPr fontId="5"/>
  </si>
  <si>
    <t>角形１号鉄蓋用鋳鉄製ボックス</t>
    <rPh sb="0" eb="2">
      <t>カクガタ</t>
    </rPh>
    <rPh sb="3" eb="4">
      <t>ゴウ</t>
    </rPh>
    <rPh sb="4" eb="6">
      <t>テツブタ</t>
    </rPh>
    <rPh sb="6" eb="7">
      <t>ヨウ</t>
    </rPh>
    <rPh sb="7" eb="9">
      <t>チュウテツ</t>
    </rPh>
    <rPh sb="9" eb="10">
      <t>セイ</t>
    </rPh>
    <phoneticPr fontId="5"/>
  </si>
  <si>
    <t>角形１号鉄蓋用鋳鉄製ボックスFB5040</t>
    <rPh sb="0" eb="2">
      <t>カクガタ</t>
    </rPh>
    <rPh sb="3" eb="4">
      <t>ゴウ</t>
    </rPh>
    <rPh sb="4" eb="6">
      <t>テツブタ</t>
    </rPh>
    <rPh sb="6" eb="7">
      <t>ヨウ</t>
    </rPh>
    <phoneticPr fontId="5"/>
  </si>
  <si>
    <t>500×400×H各種</t>
    <rPh sb="9" eb="11">
      <t>カクシュ</t>
    </rPh>
    <phoneticPr fontId="5"/>
  </si>
  <si>
    <t>角形１号</t>
    <rPh sb="0" eb="2">
      <t>カクガタ</t>
    </rPh>
    <rPh sb="3" eb="4">
      <t>ゴウ</t>
    </rPh>
    <phoneticPr fontId="5"/>
  </si>
  <si>
    <t>コンクリートボックス用鋳鉄製変換アダプター</t>
    <rPh sb="10" eb="11">
      <t>ヨウ</t>
    </rPh>
    <rPh sb="11" eb="13">
      <t>チュウテツ</t>
    </rPh>
    <rPh sb="13" eb="14">
      <t>セイ</t>
    </rPh>
    <rPh sb="14" eb="16">
      <t>ヘンカン</t>
    </rPh>
    <phoneticPr fontId="5"/>
  </si>
  <si>
    <t>FBC10、FKAC10、FB25KA-5、
FB25BB-5</t>
    <phoneticPr fontId="5"/>
  </si>
  <si>
    <t>メーター用ボックス</t>
    <rPh sb="4" eb="5">
      <t>ヨウ</t>
    </rPh>
    <phoneticPr fontId="5"/>
  </si>
  <si>
    <t>鋳鉄製メーターボックス</t>
    <rPh sb="0" eb="2">
      <t>チュウテツ</t>
    </rPh>
    <rPh sb="2" eb="3">
      <t>セイ</t>
    </rPh>
    <phoneticPr fontId="5"/>
  </si>
  <si>
    <t>A型</t>
    <rPh sb="1" eb="2">
      <t>ガタ</t>
    </rPh>
    <phoneticPr fontId="5"/>
  </si>
  <si>
    <t>B型</t>
    <rPh sb="1" eb="2">
      <t>ガタ</t>
    </rPh>
    <phoneticPr fontId="5"/>
  </si>
  <si>
    <t>C型</t>
    <rPh sb="1" eb="2">
      <t>ガタ</t>
    </rPh>
    <phoneticPr fontId="5"/>
  </si>
  <si>
    <t>バルブボックス</t>
    <phoneticPr fontId="5"/>
  </si>
  <si>
    <t>バルブボックスVS1</t>
    <phoneticPr fontId="5"/>
  </si>
  <si>
    <t>H=300</t>
    <phoneticPr fontId="5"/>
  </si>
  <si>
    <t>バルブボックスVL2</t>
    <phoneticPr fontId="5"/>
  </si>
  <si>
    <t>H=400</t>
    <phoneticPr fontId="5"/>
  </si>
  <si>
    <t>バルブボックスVLKU2</t>
    <phoneticPr fontId="5"/>
  </si>
  <si>
    <t>2016-23-6</t>
    <phoneticPr fontId="5"/>
  </si>
  <si>
    <t>（株）タブチ</t>
  </si>
  <si>
    <t>サドル付分水栓 鋳鉄管用・ＶＰ用</t>
    <rPh sb="3" eb="4">
      <t>ツキ</t>
    </rPh>
    <rPh sb="4" eb="7">
      <t>ブンスイセン</t>
    </rPh>
    <rPh sb="8" eb="9">
      <t>チュウ</t>
    </rPh>
    <rPh sb="10" eb="12">
      <t>カンヨウ</t>
    </rPh>
    <rPh sb="15" eb="16">
      <t>ヨウ</t>
    </rPh>
    <phoneticPr fontId="5"/>
  </si>
  <si>
    <t>日水協型サドル付分水栓 鋳鉄管用・ＶＰ用</t>
    <rPh sb="0" eb="2">
      <t>ニッスイ</t>
    </rPh>
    <rPh sb="2" eb="3">
      <t>キョウ</t>
    </rPh>
    <rPh sb="3" eb="4">
      <t>ガタ</t>
    </rPh>
    <rPh sb="7" eb="8">
      <t>ツキ</t>
    </rPh>
    <rPh sb="8" eb="11">
      <t>ブンスイセン</t>
    </rPh>
    <phoneticPr fontId="5"/>
  </si>
  <si>
    <t>本管Φ40～Φ350×取出Φ13～Φ50</t>
    <rPh sb="0" eb="2">
      <t>ホンカン</t>
    </rPh>
    <rPh sb="11" eb="12">
      <t>ト</t>
    </rPh>
    <rPh sb="12" eb="13">
      <t>ダ</t>
    </rPh>
    <phoneticPr fontId="5"/>
  </si>
  <si>
    <t>ＪＷＷＡ　Ｂ117</t>
    <phoneticPr fontId="5"/>
  </si>
  <si>
    <t>サドル付分水栓鋳鉄管用・ＶＰ用</t>
    <rPh sb="3" eb="4">
      <t>ツキ</t>
    </rPh>
    <rPh sb="4" eb="7">
      <t>ブンスイセン</t>
    </rPh>
    <phoneticPr fontId="5"/>
  </si>
  <si>
    <t>本管Φ400・φ450×取出Φ13～Φ50</t>
    <rPh sb="0" eb="2">
      <t>ホンカン</t>
    </rPh>
    <rPh sb="12" eb="13">
      <t>ト</t>
    </rPh>
    <rPh sb="13" eb="14">
      <t>ダ</t>
    </rPh>
    <phoneticPr fontId="5"/>
  </si>
  <si>
    <t>鋳鉄サドル付分水栓</t>
    <rPh sb="0" eb="2">
      <t>チュウテツ</t>
    </rPh>
    <rPh sb="5" eb="6">
      <t>ツキ</t>
    </rPh>
    <rPh sb="6" eb="9">
      <t>ブンスイセン</t>
    </rPh>
    <phoneticPr fontId="5"/>
  </si>
  <si>
    <t>サドル付分水栓　配水ポリ用</t>
    <rPh sb="3" eb="4">
      <t>ツキ</t>
    </rPh>
    <rPh sb="4" eb="7">
      <t>ブンスイセン</t>
    </rPh>
    <phoneticPr fontId="5"/>
  </si>
  <si>
    <t>本管Φ50～Φ200×取出Φ20～Φ50</t>
    <rPh sb="0" eb="2">
      <t>ホンカン</t>
    </rPh>
    <rPh sb="11" eb="12">
      <t>ト</t>
    </rPh>
    <rPh sb="12" eb="13">
      <t>ダ</t>
    </rPh>
    <phoneticPr fontId="5"/>
  </si>
  <si>
    <t>サドル付分水栓（給水ポリ用）</t>
    <rPh sb="3" eb="4">
      <t>ツキ</t>
    </rPh>
    <rPh sb="4" eb="7">
      <t>ブンスイセン</t>
    </rPh>
    <rPh sb="8" eb="10">
      <t>キュウスイ</t>
    </rPh>
    <rPh sb="12" eb="13">
      <t>ヨウ</t>
    </rPh>
    <phoneticPr fontId="5"/>
  </si>
  <si>
    <t>サドル付分水栓　ＰＰ用</t>
    <rPh sb="3" eb="4">
      <t>ツキ</t>
    </rPh>
    <rPh sb="4" eb="7">
      <t>ブンスイセン</t>
    </rPh>
    <phoneticPr fontId="5"/>
  </si>
  <si>
    <t>本管Φ40・50×
取出Φ13～Φ25</t>
    <rPh sb="0" eb="2">
      <t>ホンカン</t>
    </rPh>
    <rPh sb="10" eb="11">
      <t>ト</t>
    </rPh>
    <rPh sb="11" eb="12">
      <t>ダ</t>
    </rPh>
    <phoneticPr fontId="5"/>
  </si>
  <si>
    <t>密着コア</t>
    <rPh sb="0" eb="2">
      <t>ミッチャク</t>
    </rPh>
    <phoneticPr fontId="5"/>
  </si>
  <si>
    <t>パーフェクトスリーブ</t>
    <phoneticPr fontId="5"/>
  </si>
  <si>
    <t>Φ20～Φ25</t>
    <phoneticPr fontId="5"/>
  </si>
  <si>
    <t>ＰＰ継手（コア一体形）</t>
    <phoneticPr fontId="5"/>
  </si>
  <si>
    <t>コア一体形継手　各種</t>
    <rPh sb="2" eb="4">
      <t>イッタイ</t>
    </rPh>
    <rPh sb="4" eb="5">
      <t>ガタ</t>
    </rPh>
    <rPh sb="5" eb="7">
      <t>ツギテ</t>
    </rPh>
    <rPh sb="8" eb="10">
      <t>カクシュ</t>
    </rPh>
    <phoneticPr fontId="5"/>
  </si>
  <si>
    <t>Φ13～Φ50・異径</t>
    <rPh sb="8" eb="9">
      <t>イ</t>
    </rPh>
    <rPh sb="9" eb="10">
      <t>ケイ</t>
    </rPh>
    <phoneticPr fontId="5"/>
  </si>
  <si>
    <t>認証登録番号(G-534)</t>
    <phoneticPr fontId="5"/>
  </si>
  <si>
    <t>フレキシブル継手ヘソ付　　　　袋ナット×ＰＰ継手</t>
    <rPh sb="10" eb="11">
      <t>ツキ</t>
    </rPh>
    <rPh sb="15" eb="16">
      <t>フクロ</t>
    </rPh>
    <rPh sb="22" eb="24">
      <t>ツギテ</t>
    </rPh>
    <phoneticPr fontId="5"/>
  </si>
  <si>
    <t>フレキブル継手ヘソ付　　　袋ナット×コア一体継手　　　</t>
    <rPh sb="5" eb="7">
      <t>ツギテ</t>
    </rPh>
    <rPh sb="13" eb="14">
      <t>フクロ</t>
    </rPh>
    <rPh sb="20" eb="22">
      <t>イッタイ</t>
    </rPh>
    <rPh sb="22" eb="24">
      <t>ツギテ</t>
    </rPh>
    <phoneticPr fontId="5"/>
  </si>
  <si>
    <t>Φ13～25×500Ｌ</t>
    <phoneticPr fontId="5"/>
  </si>
  <si>
    <t>認証登録番号(G-11)</t>
    <phoneticPr fontId="5"/>
  </si>
  <si>
    <t>フレキシブル継手ヘソ無　　　袋ナット×平行おねじ</t>
    <rPh sb="10" eb="11">
      <t>ナシ</t>
    </rPh>
    <rPh sb="14" eb="15">
      <t>フクロ</t>
    </rPh>
    <rPh sb="19" eb="21">
      <t>ヘイコウ</t>
    </rPh>
    <phoneticPr fontId="5"/>
  </si>
  <si>
    <t>フレキブル継手ヘソ無　　袋ナット×平行オネジ</t>
    <rPh sb="5" eb="7">
      <t>ツギテ</t>
    </rPh>
    <rPh sb="9" eb="10">
      <t>ナシ</t>
    </rPh>
    <rPh sb="12" eb="13">
      <t>フクロ</t>
    </rPh>
    <rPh sb="17" eb="19">
      <t>ヘイコウ</t>
    </rPh>
    <phoneticPr fontId="5"/>
  </si>
  <si>
    <t>砲金制水弁</t>
    <rPh sb="0" eb="2">
      <t>ホウキン</t>
    </rPh>
    <rPh sb="2" eb="5">
      <t>セイスイベン</t>
    </rPh>
    <phoneticPr fontId="5"/>
  </si>
  <si>
    <t>青銅製仕切弁　おねじ</t>
    <rPh sb="0" eb="2">
      <t>セイドウ</t>
    </rPh>
    <rPh sb="2" eb="3">
      <t>セイ</t>
    </rPh>
    <rPh sb="3" eb="6">
      <t>シキリベン</t>
    </rPh>
    <phoneticPr fontId="5"/>
  </si>
  <si>
    <t>Φ30～Φ50</t>
    <phoneticPr fontId="5"/>
  </si>
  <si>
    <t>認証登録番号(E-22)</t>
    <phoneticPr fontId="5"/>
  </si>
  <si>
    <t>青銅製仕切弁（めねじ）</t>
    <rPh sb="0" eb="2">
      <t>セイドウ</t>
    </rPh>
    <rPh sb="2" eb="3">
      <t>セイ</t>
    </rPh>
    <rPh sb="3" eb="6">
      <t>シキリベン</t>
    </rPh>
    <phoneticPr fontId="5"/>
  </si>
  <si>
    <t>青銅製仕切弁両めねじ</t>
    <rPh sb="0" eb="2">
      <t>セイドウ</t>
    </rPh>
    <rPh sb="2" eb="3">
      <t>セイ</t>
    </rPh>
    <rPh sb="3" eb="6">
      <t>シキリベン</t>
    </rPh>
    <rPh sb="6" eb="7">
      <t>リョウ</t>
    </rPh>
    <phoneticPr fontId="5"/>
  </si>
  <si>
    <t>ボール弁</t>
    <phoneticPr fontId="5"/>
  </si>
  <si>
    <t>ボール止水栓　蝶Ｈ</t>
    <rPh sb="3" eb="6">
      <t>シスイセン</t>
    </rPh>
    <rPh sb="7" eb="8">
      <t>チョウ</t>
    </rPh>
    <phoneticPr fontId="5"/>
  </si>
  <si>
    <t>Φ13～Φ50</t>
    <phoneticPr fontId="5"/>
  </si>
  <si>
    <t>認証登録番号(E-22・E-434)</t>
    <phoneticPr fontId="5"/>
  </si>
  <si>
    <t>市型(径違い）止水栓</t>
    <rPh sb="0" eb="1">
      <t>シ</t>
    </rPh>
    <rPh sb="3" eb="4">
      <t>ケイ</t>
    </rPh>
    <rPh sb="4" eb="5">
      <t>チガ</t>
    </rPh>
    <phoneticPr fontId="5"/>
  </si>
  <si>
    <t>伸縮止水栓　ヘソ付</t>
    <rPh sb="0" eb="2">
      <t>シンシュク</t>
    </rPh>
    <rPh sb="2" eb="5">
      <t>シスイセン</t>
    </rPh>
    <rPh sb="8" eb="9">
      <t>ツキ</t>
    </rPh>
    <phoneticPr fontId="5"/>
  </si>
  <si>
    <t>Φ13～Φ25・異径</t>
    <rPh sb="8" eb="9">
      <t>イ</t>
    </rPh>
    <rPh sb="9" eb="10">
      <t>ケイ</t>
    </rPh>
    <phoneticPr fontId="5"/>
  </si>
  <si>
    <t>ロクロ継手</t>
    <rPh sb="3" eb="5">
      <t>ツギテ</t>
    </rPh>
    <phoneticPr fontId="5"/>
  </si>
  <si>
    <t>まがったくん　メータ用</t>
    <rPh sb="10" eb="11">
      <t>ヨウ</t>
    </rPh>
    <phoneticPr fontId="5"/>
  </si>
  <si>
    <t>Φ13～Φ50</t>
  </si>
  <si>
    <t>認証登録番号(G-554)</t>
    <phoneticPr fontId="5"/>
  </si>
  <si>
    <t>両ネジニップル</t>
    <rPh sb="0" eb="1">
      <t>リョウ</t>
    </rPh>
    <phoneticPr fontId="5"/>
  </si>
  <si>
    <t>ＧＭユニオン</t>
    <phoneticPr fontId="5"/>
  </si>
  <si>
    <t>認証登録番号(G-68・G-543)</t>
    <phoneticPr fontId="5"/>
  </si>
  <si>
    <t>鋼管用ソケット</t>
    <rPh sb="0" eb="2">
      <t>コウカン</t>
    </rPh>
    <rPh sb="2" eb="3">
      <t>ヨウ</t>
    </rPh>
    <phoneticPr fontId="5"/>
  </si>
  <si>
    <t>ＧＰソケット・Ｎ・Ｐ</t>
    <phoneticPr fontId="5"/>
  </si>
  <si>
    <t>認証登録番号(G-543)</t>
    <phoneticPr fontId="5"/>
  </si>
  <si>
    <t>ＨＩシモク（ガイドナット）</t>
    <phoneticPr fontId="5"/>
  </si>
  <si>
    <t>ＨＩ・ＧＮ・Ｐ</t>
    <phoneticPr fontId="5"/>
  </si>
  <si>
    <t>分水栓キャップ</t>
    <phoneticPr fontId="5"/>
  </si>
  <si>
    <t>ＮＢキャップセット</t>
    <phoneticPr fontId="5"/>
  </si>
  <si>
    <t>防食フィルム</t>
    <rPh sb="0" eb="2">
      <t>ボウショク</t>
    </rPh>
    <phoneticPr fontId="5"/>
  </si>
  <si>
    <t>防食スリーブ</t>
    <rPh sb="0" eb="2">
      <t>ボウショク</t>
    </rPh>
    <phoneticPr fontId="5"/>
  </si>
  <si>
    <t>Φ50用～Φ450用</t>
    <rPh sb="3" eb="4">
      <t>ヨウ</t>
    </rPh>
    <rPh sb="9" eb="10">
      <t>ヨウ</t>
    </rPh>
    <phoneticPr fontId="5"/>
  </si>
  <si>
    <t>2020-01-6</t>
    <phoneticPr fontId="5"/>
  </si>
  <si>
    <t>本管Φ75×
取出 Φ20～Φ50</t>
    <rPh sb="0" eb="2">
      <t>ホンカン</t>
    </rPh>
    <rPh sb="7" eb="8">
      <t>ト</t>
    </rPh>
    <rPh sb="8" eb="9">
      <t>ダ</t>
    </rPh>
    <phoneticPr fontId="5"/>
  </si>
  <si>
    <t xml:space="preserve">サドル付分水栓 </t>
    <rPh sb="3" eb="4">
      <t>ツキ</t>
    </rPh>
    <rPh sb="4" eb="7">
      <t>ブンスイセン</t>
    </rPh>
    <phoneticPr fontId="5"/>
  </si>
  <si>
    <t>サドル付分水栓 ＶＰ用</t>
    <rPh sb="3" eb="4">
      <t>ツキ</t>
    </rPh>
    <rPh sb="4" eb="7">
      <t>ブンスイセン</t>
    </rPh>
    <phoneticPr fontId="5"/>
  </si>
  <si>
    <t>本管Φ40・50×
取出管Φ20・25</t>
    <rPh sb="0" eb="2">
      <t>ホンカン</t>
    </rPh>
    <rPh sb="10" eb="11">
      <t>ト</t>
    </rPh>
    <rPh sb="11" eb="12">
      <t>ダ</t>
    </rPh>
    <rPh sb="12" eb="13">
      <t>カン</t>
    </rPh>
    <phoneticPr fontId="5"/>
  </si>
  <si>
    <t>サドル付分水栓　ＰＰ用</t>
    <rPh sb="3" eb="4">
      <t>ツキ</t>
    </rPh>
    <rPh sb="4" eb="7">
      <t>ブンスイセン</t>
    </rPh>
    <rPh sb="10" eb="11">
      <t>ヨウ</t>
    </rPh>
    <phoneticPr fontId="5"/>
  </si>
  <si>
    <t>本管Φ40×
取出管Φ20</t>
    <rPh sb="0" eb="2">
      <t>ホンカン</t>
    </rPh>
    <rPh sb="7" eb="8">
      <t>ト</t>
    </rPh>
    <rPh sb="8" eb="9">
      <t>ダ</t>
    </rPh>
    <rPh sb="9" eb="10">
      <t>カン</t>
    </rPh>
    <phoneticPr fontId="5"/>
  </si>
  <si>
    <t>ＪＷＷＡ　Ｂ136</t>
    <phoneticPr fontId="5"/>
  </si>
  <si>
    <t>本管Φ50×
取出管Φ20・25</t>
    <rPh sb="0" eb="2">
      <t>ホンカン</t>
    </rPh>
    <rPh sb="7" eb="8">
      <t>ト</t>
    </rPh>
    <rPh sb="8" eb="9">
      <t>ダ</t>
    </rPh>
    <rPh sb="9" eb="10">
      <t>カン</t>
    </rPh>
    <phoneticPr fontId="5"/>
  </si>
  <si>
    <t>2016-25-4</t>
    <phoneticPr fontId="5"/>
  </si>
  <si>
    <t>日興特殊バルブ（株）</t>
    <rPh sb="0" eb="2">
      <t>ニッコウ</t>
    </rPh>
    <rPh sb="2" eb="4">
      <t>トクシュ</t>
    </rPh>
    <phoneticPr fontId="5"/>
  </si>
  <si>
    <t>止水栓</t>
    <rPh sb="0" eb="2">
      <t>シスイ</t>
    </rPh>
    <rPh sb="2" eb="3">
      <t>セン</t>
    </rPh>
    <phoneticPr fontId="5"/>
  </si>
  <si>
    <t>リングバルブＹＭＨ</t>
    <phoneticPr fontId="5"/>
  </si>
  <si>
    <t>φ20、φ25</t>
    <phoneticPr fontId="5"/>
  </si>
  <si>
    <t>JWWA認証品E-205</t>
    <rPh sb="4" eb="6">
      <t>ニンショウ</t>
    </rPh>
    <rPh sb="6" eb="7">
      <t>ヒン</t>
    </rPh>
    <phoneticPr fontId="5"/>
  </si>
  <si>
    <t>JWWA登録型式　YM-20、-25</t>
    <rPh sb="4" eb="6">
      <t>トウロク</t>
    </rPh>
    <rPh sb="6" eb="8">
      <t>カタシキ</t>
    </rPh>
    <phoneticPr fontId="5"/>
  </si>
  <si>
    <t>リングバルブＮＳＹＡＨ</t>
    <phoneticPr fontId="5"/>
  </si>
  <si>
    <t>JWWA認証品E-332</t>
    <rPh sb="4" eb="6">
      <t>ニンショウ</t>
    </rPh>
    <rPh sb="6" eb="7">
      <t>ヒン</t>
    </rPh>
    <phoneticPr fontId="5"/>
  </si>
  <si>
    <t>JWWA登録型式　NSYAH-13、-20、-25</t>
    <rPh sb="4" eb="6">
      <t>トウロク</t>
    </rPh>
    <rPh sb="6" eb="8">
      <t>カタシキ</t>
    </rPh>
    <phoneticPr fontId="5"/>
  </si>
  <si>
    <t>日本プラスチック工業（株）</t>
    <rPh sb="0" eb="2">
      <t>ニホン</t>
    </rPh>
    <rPh sb="8" eb="10">
      <t>コウギョウ</t>
    </rPh>
    <rPh sb="10" eb="13">
      <t>カブ</t>
    </rPh>
    <phoneticPr fontId="5"/>
  </si>
  <si>
    <t>水道用ポリエチレン管一種二層管</t>
    <rPh sb="0" eb="3">
      <t>スイドウヨウ</t>
    </rPh>
    <rPh sb="9" eb="10">
      <t>カン</t>
    </rPh>
    <rPh sb="10" eb="12">
      <t>イッシュ</t>
    </rPh>
    <rPh sb="12" eb="15">
      <t>ニソウカン</t>
    </rPh>
    <phoneticPr fontId="5"/>
  </si>
  <si>
    <t>ポリニクス二層管</t>
    <rPh sb="5" eb="8">
      <t>ニソウカン</t>
    </rPh>
    <phoneticPr fontId="5"/>
  </si>
  <si>
    <t>∅13～∅50</t>
    <phoneticPr fontId="5"/>
  </si>
  <si>
    <t>JIS　K6762</t>
    <phoneticPr fontId="5"/>
  </si>
  <si>
    <t>2016-29-1</t>
    <phoneticPr fontId="5"/>
  </si>
  <si>
    <t>幡豆工業（株）</t>
    <rPh sb="0" eb="2">
      <t>ハズ</t>
    </rPh>
    <rPh sb="2" eb="4">
      <t>コウギョウ</t>
    </rPh>
    <phoneticPr fontId="5"/>
  </si>
  <si>
    <t>GX形ダクタイル鋳鉄異形管</t>
    <rPh sb="2" eb="3">
      <t>カタチ</t>
    </rPh>
    <rPh sb="8" eb="10">
      <t>チュウテツ</t>
    </rPh>
    <rPh sb="10" eb="13">
      <t>イケイカン</t>
    </rPh>
    <phoneticPr fontId="5"/>
  </si>
  <si>
    <t>GX形75～250</t>
    <rPh sb="2" eb="3">
      <t>カタチ</t>
    </rPh>
    <phoneticPr fontId="5"/>
  </si>
  <si>
    <t>ダクタイル鋳鉄管類については、接合部品を含む</t>
    <rPh sb="5" eb="7">
      <t>チュウテツ</t>
    </rPh>
    <rPh sb="7" eb="8">
      <t>クダ</t>
    </rPh>
    <rPh sb="8" eb="9">
      <t>ルイ</t>
    </rPh>
    <rPh sb="15" eb="17">
      <t>セツゴウ</t>
    </rPh>
    <rPh sb="17" eb="19">
      <t>ブヒン</t>
    </rPh>
    <rPh sb="20" eb="21">
      <t>フク</t>
    </rPh>
    <phoneticPr fontId="5"/>
  </si>
  <si>
    <t>GX形300</t>
    <rPh sb="2" eb="3">
      <t>カタチ</t>
    </rPh>
    <phoneticPr fontId="5"/>
  </si>
  <si>
    <t>JDPA G1049</t>
    <phoneticPr fontId="5"/>
  </si>
  <si>
    <t>NS形ダクタイル鋳鉄異形管</t>
    <rPh sb="2" eb="3">
      <t>カタチ</t>
    </rPh>
    <rPh sb="8" eb="10">
      <t>チュウテツ</t>
    </rPh>
    <rPh sb="10" eb="13">
      <t>イケイカン</t>
    </rPh>
    <phoneticPr fontId="5"/>
  </si>
  <si>
    <t>NS形300～400</t>
    <rPh sb="2" eb="3">
      <t>カタチ</t>
    </rPh>
    <phoneticPr fontId="5"/>
  </si>
  <si>
    <t>JWWA G114</t>
    <phoneticPr fontId="5"/>
  </si>
  <si>
    <t>K形ダクタイル鋳鉄異形管</t>
    <rPh sb="1" eb="2">
      <t>カタチ</t>
    </rPh>
    <rPh sb="7" eb="9">
      <t>チュウテツ</t>
    </rPh>
    <rPh sb="9" eb="12">
      <t>イケイカン</t>
    </rPh>
    <phoneticPr fontId="5"/>
  </si>
  <si>
    <t>K形75～800</t>
    <rPh sb="1" eb="2">
      <t>カタチ</t>
    </rPh>
    <phoneticPr fontId="5"/>
  </si>
  <si>
    <t>フランジ形ダクタイル鋳鉄異形管</t>
    <rPh sb="4" eb="5">
      <t>カタチ</t>
    </rPh>
    <rPh sb="10" eb="12">
      <t>チュウテツ</t>
    </rPh>
    <rPh sb="12" eb="15">
      <t>イケイカン</t>
    </rPh>
    <phoneticPr fontId="5"/>
  </si>
  <si>
    <t>F形75～600</t>
    <rPh sb="1" eb="2">
      <t>カタチ</t>
    </rPh>
    <phoneticPr fontId="5"/>
  </si>
  <si>
    <t>2016-29-4</t>
    <phoneticPr fontId="5"/>
  </si>
  <si>
    <t>補修弁</t>
    <rPh sb="0" eb="3">
      <t>ホシュウベン</t>
    </rPh>
    <phoneticPr fontId="5"/>
  </si>
  <si>
    <t>ボールレバー式補修弁</t>
    <rPh sb="6" eb="7">
      <t>シキ</t>
    </rPh>
    <rPh sb="7" eb="10">
      <t>ホシュウベン</t>
    </rPh>
    <phoneticPr fontId="5"/>
  </si>
  <si>
    <t>φ75 L=100～400
φ100 L=200～400</t>
    <phoneticPr fontId="5"/>
  </si>
  <si>
    <t>φ75 L=100 内外面粉体塗装
それ以外は内面粉体塗装</t>
    <rPh sb="10" eb="11">
      <t>ウチ</t>
    </rPh>
    <rPh sb="11" eb="13">
      <t>ガイメン</t>
    </rPh>
    <rPh sb="13" eb="15">
      <t>フンタイ</t>
    </rPh>
    <rPh sb="15" eb="17">
      <t>トソウ</t>
    </rPh>
    <rPh sb="20" eb="22">
      <t>イガイ</t>
    </rPh>
    <rPh sb="23" eb="25">
      <t>ナイメン</t>
    </rPh>
    <rPh sb="25" eb="27">
      <t>フンタイ</t>
    </rPh>
    <rPh sb="27" eb="29">
      <t>トソウ</t>
    </rPh>
    <phoneticPr fontId="5"/>
  </si>
  <si>
    <t>鉄蓋、ボックス類</t>
    <rPh sb="0" eb="1">
      <t>テツ</t>
    </rPh>
    <rPh sb="1" eb="2">
      <t>フタ</t>
    </rPh>
    <rPh sb="7" eb="8">
      <t>ルイ</t>
    </rPh>
    <phoneticPr fontId="5"/>
  </si>
  <si>
    <t>鉄蓋</t>
    <rPh sb="0" eb="1">
      <t>テツ</t>
    </rPh>
    <rPh sb="1" eb="2">
      <t>フタ</t>
    </rPh>
    <phoneticPr fontId="5"/>
  </si>
  <si>
    <t>2016-31-4</t>
    <phoneticPr fontId="5"/>
  </si>
  <si>
    <t>富士鉄工</t>
    <rPh sb="0" eb="2">
      <t>フジ</t>
    </rPh>
    <rPh sb="2" eb="4">
      <t>テッコウ</t>
    </rPh>
    <phoneticPr fontId="5"/>
  </si>
  <si>
    <t>浅埋型　地下式消火栓　単口</t>
    <rPh sb="0" eb="1">
      <t>アサ</t>
    </rPh>
    <rPh sb="1" eb="2">
      <t>ウ</t>
    </rPh>
    <rPh sb="2" eb="3">
      <t>ガタ</t>
    </rPh>
    <rPh sb="4" eb="7">
      <t>チカシキ</t>
    </rPh>
    <rPh sb="7" eb="10">
      <t>ショウカセン</t>
    </rPh>
    <rPh sb="11" eb="12">
      <t>タン</t>
    </rPh>
    <rPh sb="12" eb="13">
      <t>クチ</t>
    </rPh>
    <phoneticPr fontId="5"/>
  </si>
  <si>
    <t>JWWA B103-2000 H=330</t>
    <phoneticPr fontId="5"/>
  </si>
  <si>
    <t>⏀75 　 7.5K</t>
    <phoneticPr fontId="5"/>
  </si>
  <si>
    <t>JWWA　B103　</t>
    <phoneticPr fontId="5"/>
  </si>
  <si>
    <t>左開き</t>
    <rPh sb="0" eb="1">
      <t>ヒダリ</t>
    </rPh>
    <rPh sb="1" eb="2">
      <t>ヒラ</t>
    </rPh>
    <phoneticPr fontId="5"/>
  </si>
  <si>
    <t>浅埋型　地下式消火栓　双口</t>
    <rPh sb="0" eb="1">
      <t>アサ</t>
    </rPh>
    <rPh sb="1" eb="2">
      <t>ウ</t>
    </rPh>
    <rPh sb="2" eb="3">
      <t>ガタ</t>
    </rPh>
    <rPh sb="4" eb="7">
      <t>チカシキ</t>
    </rPh>
    <rPh sb="7" eb="10">
      <t>ショウカセン</t>
    </rPh>
    <rPh sb="11" eb="12">
      <t>フタ</t>
    </rPh>
    <rPh sb="12" eb="13">
      <t>クチ</t>
    </rPh>
    <phoneticPr fontId="5"/>
  </si>
  <si>
    <t>JWWA B103-2000 H=395</t>
    <phoneticPr fontId="5"/>
  </si>
  <si>
    <t>⏀100 　 7.5K</t>
    <phoneticPr fontId="5"/>
  </si>
  <si>
    <t>従来型　地下式消火栓　単口</t>
    <rPh sb="0" eb="2">
      <t>ジュウライ</t>
    </rPh>
    <rPh sb="2" eb="3">
      <t>ガタ</t>
    </rPh>
    <rPh sb="4" eb="7">
      <t>チカシキ</t>
    </rPh>
    <rPh sb="7" eb="10">
      <t>ショウカセン</t>
    </rPh>
    <rPh sb="11" eb="12">
      <t>タン</t>
    </rPh>
    <rPh sb="12" eb="13">
      <t>クチ</t>
    </rPh>
    <phoneticPr fontId="5"/>
  </si>
  <si>
    <t>JWWA B103-1991 H=423</t>
    <phoneticPr fontId="5"/>
  </si>
  <si>
    <t>⏀75　  7.5K</t>
    <phoneticPr fontId="5"/>
  </si>
  <si>
    <t>⏀75 　 10K</t>
    <phoneticPr fontId="5"/>
  </si>
  <si>
    <t>⏀100　 10K</t>
    <phoneticPr fontId="5"/>
  </si>
  <si>
    <t>補修弁（RF-GF)</t>
    <rPh sb="0" eb="2">
      <t>ホシュウ</t>
    </rPh>
    <rPh sb="2" eb="3">
      <t>ベン</t>
    </rPh>
    <phoneticPr fontId="5"/>
  </si>
  <si>
    <t>⏀75×L100～200 7.5K</t>
    <phoneticPr fontId="5"/>
  </si>
  <si>
    <t>JWWA　B126　</t>
    <phoneticPr fontId="5"/>
  </si>
  <si>
    <t>左倒し開き</t>
    <rPh sb="0" eb="1">
      <t>ヒダリ</t>
    </rPh>
    <rPh sb="1" eb="2">
      <t>タオ</t>
    </rPh>
    <rPh sb="3" eb="4">
      <t>ヒラ</t>
    </rPh>
    <phoneticPr fontId="5"/>
  </si>
  <si>
    <t>⏀100×L200  　　7.5K</t>
    <phoneticPr fontId="5"/>
  </si>
  <si>
    <t>⏀75×L100～200 10K</t>
    <phoneticPr fontId="5"/>
  </si>
  <si>
    <t>⏀100×L250  　　10K</t>
    <phoneticPr fontId="5"/>
  </si>
  <si>
    <t>前澤化成工業（株）</t>
    <rPh sb="0" eb="6">
      <t>マエザワカセイコウギョウ</t>
    </rPh>
    <phoneticPr fontId="5"/>
  </si>
  <si>
    <t>メーターボックス</t>
    <phoneticPr fontId="5"/>
  </si>
  <si>
    <t>MB-20SFV鳥取市水道局</t>
    <rPh sb="8" eb="10">
      <t>トットリ</t>
    </rPh>
    <rPh sb="10" eb="11">
      <t>シ</t>
    </rPh>
    <rPh sb="11" eb="14">
      <t>スイドウキョク</t>
    </rPh>
    <phoneticPr fontId="5"/>
  </si>
  <si>
    <t>Φ13、20用</t>
    <rPh sb="6" eb="7">
      <t>ヨウ</t>
    </rPh>
    <phoneticPr fontId="5"/>
  </si>
  <si>
    <t>メーターボックス</t>
  </si>
  <si>
    <t>MB-25SFV鳥取市水道局</t>
    <phoneticPr fontId="5"/>
  </si>
  <si>
    <t>Φ25用</t>
    <rPh sb="3" eb="4">
      <t>ヨウ</t>
    </rPh>
    <phoneticPr fontId="5"/>
  </si>
  <si>
    <t>ＭＢ－３０Ｓ×８１－１　　鳥取市水道局</t>
    <phoneticPr fontId="5"/>
  </si>
  <si>
    <t>Φ40用</t>
    <rPh sb="3" eb="4">
      <t>ヨウ</t>
    </rPh>
    <phoneticPr fontId="5"/>
  </si>
  <si>
    <t>大型メーターボックス</t>
    <rPh sb="0" eb="2">
      <t>オオガタ</t>
    </rPh>
    <phoneticPr fontId="5"/>
  </si>
  <si>
    <t>ＭＢ－７５ＦＫ×８１－１６鳥取市水道局</t>
    <phoneticPr fontId="5"/>
  </si>
  <si>
    <t>Φ50用</t>
    <rPh sb="3" eb="4">
      <t>ヨウ</t>
    </rPh>
    <phoneticPr fontId="5"/>
  </si>
  <si>
    <t>ＭＢ－７５Ｄ×８１－１７　鳥取市水道局</t>
    <phoneticPr fontId="5"/>
  </si>
  <si>
    <t>ＭＢ－２０ＳＣＤＶ　鳥取市水道局</t>
    <phoneticPr fontId="5"/>
  </si>
  <si>
    <t>2016-33-6</t>
    <phoneticPr fontId="5"/>
  </si>
  <si>
    <t>前澤給装工業（株）</t>
    <rPh sb="0" eb="2">
      <t>マエザワ</t>
    </rPh>
    <rPh sb="2" eb="4">
      <t>キュウソウ</t>
    </rPh>
    <rPh sb="4" eb="6">
      <t>コウギョウ</t>
    </rPh>
    <rPh sb="7" eb="8">
      <t>カブ</t>
    </rPh>
    <phoneticPr fontId="5"/>
  </si>
  <si>
    <t>青銅製仕切弁</t>
    <phoneticPr fontId="5"/>
  </si>
  <si>
    <t>青銅製仕切弁　丸Ｈ　平行おねじ</t>
    <phoneticPr fontId="5"/>
  </si>
  <si>
    <t>φ30～φ50</t>
    <phoneticPr fontId="5"/>
  </si>
  <si>
    <t>前澤給装工業（株）</t>
    <phoneticPr fontId="5"/>
  </si>
  <si>
    <t>給水装置関係資材類</t>
    <phoneticPr fontId="5"/>
  </si>
  <si>
    <t>仕切弁</t>
    <phoneticPr fontId="5"/>
  </si>
  <si>
    <t>青銅製仕切弁　丸Ｈ　内ねじ</t>
    <phoneticPr fontId="5"/>
  </si>
  <si>
    <t>青銅製仕切弁　丸Ｈ　平行おねじ　ロング栓棒</t>
    <phoneticPr fontId="5"/>
  </si>
  <si>
    <t>青銅製仕切弁　丸Ｈ　内ねじ　ロング栓棒</t>
    <phoneticPr fontId="5"/>
  </si>
  <si>
    <t>埋設用仕切弁　丸Ｈ　内ねじ　ロング栓棒</t>
    <phoneticPr fontId="5"/>
  </si>
  <si>
    <t>伸縮型止水栓</t>
    <rPh sb="0" eb="3">
      <t>シンシュクガタ</t>
    </rPh>
    <rPh sb="3" eb="5">
      <t>シスイ</t>
    </rPh>
    <rPh sb="5" eb="6">
      <t>セン</t>
    </rPh>
    <phoneticPr fontId="5"/>
  </si>
  <si>
    <t>鳥取市型伸縮止水栓</t>
    <rPh sb="0" eb="2">
      <t>トットリ</t>
    </rPh>
    <rPh sb="2" eb="3">
      <t>シ</t>
    </rPh>
    <rPh sb="3" eb="4">
      <t>ガタ</t>
    </rPh>
    <rPh sb="4" eb="6">
      <t>シンシュク</t>
    </rPh>
    <rPh sb="6" eb="8">
      <t>シスイ</t>
    </rPh>
    <rPh sb="8" eb="9">
      <t>セン</t>
    </rPh>
    <phoneticPr fontId="5"/>
  </si>
  <si>
    <t>水道用サドル分水栓</t>
    <phoneticPr fontId="5"/>
  </si>
  <si>
    <t>日水協型サドル分水栓</t>
    <rPh sb="0" eb="2">
      <t>ニッスイ</t>
    </rPh>
    <rPh sb="2" eb="3">
      <t>キョウ</t>
    </rPh>
    <rPh sb="3" eb="4">
      <t>ガタ</t>
    </rPh>
    <rPh sb="7" eb="9">
      <t>ブンスイ</t>
    </rPh>
    <rPh sb="9" eb="10">
      <t>セン</t>
    </rPh>
    <phoneticPr fontId="5"/>
  </si>
  <si>
    <t>本管φ75～φ300×取出管φ13～φ50</t>
    <phoneticPr fontId="5"/>
  </si>
  <si>
    <t>鋳鉄サドル分水栓　配水ＰＥ用</t>
    <rPh sb="0" eb="2">
      <t>チュウテツ</t>
    </rPh>
    <rPh sb="5" eb="7">
      <t>ブンスイ</t>
    </rPh>
    <rPh sb="7" eb="8">
      <t>セン</t>
    </rPh>
    <rPh sb="9" eb="11">
      <t>ハイスイ</t>
    </rPh>
    <rPh sb="13" eb="14">
      <t>ヨウ</t>
    </rPh>
    <phoneticPr fontId="5"/>
  </si>
  <si>
    <t>本管φ50～φ200×取出管φ20～φ25</t>
    <rPh sb="0" eb="2">
      <t>ホンカン</t>
    </rPh>
    <rPh sb="11" eb="12">
      <t>トリ</t>
    </rPh>
    <rPh sb="12" eb="13">
      <t>デ</t>
    </rPh>
    <rPh sb="13" eb="14">
      <t>カン</t>
    </rPh>
    <phoneticPr fontId="5"/>
  </si>
  <si>
    <t>ＰＴＣ　Ｂ　20</t>
    <phoneticPr fontId="5"/>
  </si>
  <si>
    <t>防水　密着コア</t>
    <rPh sb="0" eb="1">
      <t>ボウ</t>
    </rPh>
    <rPh sb="1" eb="2">
      <t>スイ</t>
    </rPh>
    <rPh sb="3" eb="5">
      <t>ミッチャク</t>
    </rPh>
    <phoneticPr fontId="5"/>
  </si>
  <si>
    <t>本管φ75～φ300×
　取出管φ13～φ50</t>
    <rPh sb="0" eb="2">
      <t>ホンカン</t>
    </rPh>
    <rPh sb="13" eb="15">
      <t>トリダ</t>
    </rPh>
    <rPh sb="15" eb="16">
      <t>カン</t>
    </rPh>
    <phoneticPr fontId="5"/>
  </si>
  <si>
    <t>分水栓キャップ</t>
    <rPh sb="0" eb="2">
      <t>ブンスイ</t>
    </rPh>
    <rPh sb="2" eb="3">
      <t>セン</t>
    </rPh>
    <phoneticPr fontId="5"/>
  </si>
  <si>
    <t>サドルキャップ（二方口閉栓ナット）</t>
    <rPh sb="8" eb="9">
      <t>ニ</t>
    </rPh>
    <rPh sb="9" eb="10">
      <t>ホウ</t>
    </rPh>
    <rPh sb="10" eb="11">
      <t>グチ</t>
    </rPh>
    <rPh sb="11" eb="12">
      <t>シ</t>
    </rPh>
    <rPh sb="12" eb="13">
      <t>セン</t>
    </rPh>
    <phoneticPr fontId="5"/>
  </si>
  <si>
    <t>フレキシブルチュ－ブ</t>
    <phoneticPr fontId="5"/>
  </si>
  <si>
    <t>ヘソ付フレキシブルチュ－ブ（鳥取市型）</t>
    <rPh sb="2" eb="3">
      <t>ツキ</t>
    </rPh>
    <rPh sb="14" eb="16">
      <t>トットリ</t>
    </rPh>
    <rPh sb="16" eb="17">
      <t>シ</t>
    </rPh>
    <rPh sb="17" eb="18">
      <t>ガタ</t>
    </rPh>
    <phoneticPr fontId="5"/>
  </si>
  <si>
    <t>フレキシブルチュ－ブ　袋ナット×平行おねじ</t>
    <rPh sb="11" eb="12">
      <t>フクロ</t>
    </rPh>
    <rPh sb="16" eb="17">
      <t>ヘイ</t>
    </rPh>
    <rPh sb="17" eb="18">
      <t>イ</t>
    </rPh>
    <phoneticPr fontId="5"/>
  </si>
  <si>
    <t>フレキシブルチュ－ブ　袋ナット×ＫＭＰ継手</t>
    <rPh sb="11" eb="12">
      <t>フクロ</t>
    </rPh>
    <rPh sb="19" eb="21">
      <t>ツギテ</t>
    </rPh>
    <phoneticPr fontId="5"/>
  </si>
  <si>
    <t>水道用ポリエチレン管金属継手</t>
    <rPh sb="0" eb="2">
      <t>スイドウ</t>
    </rPh>
    <rPh sb="2" eb="3">
      <t>ヨウ</t>
    </rPh>
    <rPh sb="9" eb="10">
      <t>カン</t>
    </rPh>
    <rPh sb="10" eb="12">
      <t>キンゾク</t>
    </rPh>
    <rPh sb="12" eb="14">
      <t>ツギテ</t>
    </rPh>
    <phoneticPr fontId="5"/>
  </si>
  <si>
    <t>ＫＭＰ継手　各種</t>
    <rPh sb="3" eb="5">
      <t>ツギテ</t>
    </rPh>
    <rPh sb="6" eb="8">
      <t>カクシュ</t>
    </rPh>
    <phoneticPr fontId="5"/>
  </si>
  <si>
    <t>日水協型サドル分水栓VP用</t>
    <rPh sb="0" eb="2">
      <t>ニッスイ</t>
    </rPh>
    <rPh sb="2" eb="3">
      <t>キョウ</t>
    </rPh>
    <rPh sb="3" eb="4">
      <t>ガタ</t>
    </rPh>
    <rPh sb="7" eb="9">
      <t>ブンスイ</t>
    </rPh>
    <rPh sb="9" eb="10">
      <t>セン</t>
    </rPh>
    <rPh sb="12" eb="13">
      <t>ヨウ</t>
    </rPh>
    <phoneticPr fontId="5"/>
  </si>
  <si>
    <t>本管φ40・50×
　取出管φ20・25</t>
    <rPh sb="0" eb="2">
      <t>ホンカン</t>
    </rPh>
    <rPh sb="11" eb="13">
      <t>トリダ</t>
    </rPh>
    <rPh sb="13" eb="14">
      <t>カン</t>
    </rPh>
    <phoneticPr fontId="5"/>
  </si>
  <si>
    <t>日水協型サドル分水栓PP用</t>
    <rPh sb="0" eb="2">
      <t>ニッスイ</t>
    </rPh>
    <rPh sb="2" eb="3">
      <t>キョウ</t>
    </rPh>
    <rPh sb="3" eb="4">
      <t>ガタ</t>
    </rPh>
    <rPh sb="7" eb="9">
      <t>ブンスイ</t>
    </rPh>
    <rPh sb="9" eb="10">
      <t>セン</t>
    </rPh>
    <rPh sb="12" eb="13">
      <t>ヨウ</t>
    </rPh>
    <phoneticPr fontId="5"/>
  </si>
  <si>
    <t>本管φ40×
　取出管φ20</t>
    <rPh sb="0" eb="2">
      <t>ホンカン</t>
    </rPh>
    <rPh sb="8" eb="10">
      <t>トリダ</t>
    </rPh>
    <rPh sb="10" eb="11">
      <t>カン</t>
    </rPh>
    <phoneticPr fontId="5"/>
  </si>
  <si>
    <t>本管φ50×
　取出管φ20・25</t>
    <rPh sb="0" eb="2">
      <t>ホンカン</t>
    </rPh>
    <rPh sb="8" eb="10">
      <t>トリダ</t>
    </rPh>
    <rPh sb="10" eb="11">
      <t>カン</t>
    </rPh>
    <phoneticPr fontId="5"/>
  </si>
  <si>
    <t>2023-01-6</t>
    <phoneticPr fontId="5"/>
  </si>
  <si>
    <t>φ50～φ500</t>
    <phoneticPr fontId="5"/>
  </si>
  <si>
    <t>2016-36-1</t>
    <phoneticPr fontId="5"/>
  </si>
  <si>
    <t>山岡鉄管（株）</t>
    <rPh sb="0" eb="1">
      <t>ヤマ</t>
    </rPh>
    <rPh sb="1" eb="2">
      <t>オカ</t>
    </rPh>
    <rPh sb="2" eb="4">
      <t>テッカン</t>
    </rPh>
    <phoneticPr fontId="5"/>
  </si>
  <si>
    <t>NS形ダクタイル鋳鉄異形管</t>
    <rPh sb="2" eb="3">
      <t>ガタ</t>
    </rPh>
    <rPh sb="8" eb="10">
      <t>チュウテツ</t>
    </rPh>
    <rPh sb="10" eb="13">
      <t>イケイカン</t>
    </rPh>
    <phoneticPr fontId="5"/>
  </si>
  <si>
    <t>NS形500～800</t>
    <rPh sb="2" eb="3">
      <t>ガタ</t>
    </rPh>
    <phoneticPr fontId="5"/>
  </si>
  <si>
    <t>K形ダクタイル鋳鉄異形管</t>
    <rPh sb="1" eb="2">
      <t>ガタ</t>
    </rPh>
    <rPh sb="7" eb="9">
      <t>チュウテツ</t>
    </rPh>
    <rPh sb="9" eb="12">
      <t>イケイカン</t>
    </rPh>
    <phoneticPr fontId="5"/>
  </si>
  <si>
    <t>K形300～900</t>
    <rPh sb="1" eb="2">
      <t>ガタ</t>
    </rPh>
    <phoneticPr fontId="5"/>
  </si>
  <si>
    <t>JIS G 5527</t>
    <phoneticPr fontId="5"/>
  </si>
  <si>
    <t>フランジ形ダクタイル鋳鉄異形管</t>
    <rPh sb="4" eb="5">
      <t>ガタ</t>
    </rPh>
    <rPh sb="10" eb="12">
      <t>チュウテツ</t>
    </rPh>
    <rPh sb="12" eb="15">
      <t>イケイカン</t>
    </rPh>
    <phoneticPr fontId="5"/>
  </si>
  <si>
    <t>フランジ形300～900</t>
    <rPh sb="4" eb="5">
      <t>ガタ</t>
    </rPh>
    <phoneticPr fontId="5"/>
  </si>
  <si>
    <t>巾150㎜　2倍折込</t>
    <rPh sb="0" eb="1">
      <t>ハバ</t>
    </rPh>
    <rPh sb="7" eb="8">
      <t>バイ</t>
    </rPh>
    <rPh sb="8" eb="10">
      <t>オリコミ</t>
    </rPh>
    <phoneticPr fontId="5"/>
  </si>
  <si>
    <t>埋設標識ｱﾙﾀﾝシート（ｱﾙﾐ入り）</t>
    <rPh sb="0" eb="2">
      <t>マイセツ</t>
    </rPh>
    <rPh sb="2" eb="4">
      <t>ヒョウシキ</t>
    </rPh>
    <rPh sb="15" eb="16">
      <t>イ</t>
    </rPh>
    <phoneticPr fontId="5"/>
  </si>
  <si>
    <t>水道管表示テープ</t>
    <rPh sb="0" eb="3">
      <t>スイドウカン</t>
    </rPh>
    <rPh sb="3" eb="5">
      <t>ヒョウジ</t>
    </rPh>
    <phoneticPr fontId="5"/>
  </si>
  <si>
    <t>上水道テープ</t>
    <rPh sb="0" eb="3">
      <t>ジョウスイドウ</t>
    </rPh>
    <phoneticPr fontId="5"/>
  </si>
  <si>
    <t>年号入り　巾50㎜×20ｍ</t>
    <rPh sb="0" eb="2">
      <t>ネンゴウ</t>
    </rPh>
    <rPh sb="2" eb="3">
      <t>イ</t>
    </rPh>
    <rPh sb="5" eb="6">
      <t>ハバ</t>
    </rPh>
    <phoneticPr fontId="5"/>
  </si>
  <si>
    <t>上水道テープ　紛体塗装管用</t>
    <rPh sb="0" eb="3">
      <t>ジョウスイドウ</t>
    </rPh>
    <rPh sb="7" eb="9">
      <t>フンタイ</t>
    </rPh>
    <rPh sb="9" eb="11">
      <t>トソウ</t>
    </rPh>
    <rPh sb="11" eb="12">
      <t>カン</t>
    </rPh>
    <rPh sb="12" eb="13">
      <t>ヨウ</t>
    </rPh>
    <phoneticPr fontId="5"/>
  </si>
  <si>
    <t>上水道テープ　ﾘｻｲｸﾙｴｺﾃｰﾌﾟ</t>
    <rPh sb="0" eb="3">
      <t>ジョウスイドウ</t>
    </rPh>
    <phoneticPr fontId="5"/>
  </si>
  <si>
    <t>JWWA K158</t>
    <phoneticPr fontId="5"/>
  </si>
  <si>
    <t>ポリエチレンスリーブ固定ﾊﾞﾝﾄﾞ</t>
    <rPh sb="10" eb="12">
      <t>コテイ</t>
    </rPh>
    <phoneticPr fontId="5"/>
  </si>
  <si>
    <t>　巾50㎜×20ｍ</t>
    <rPh sb="1" eb="2">
      <t>ハバ</t>
    </rPh>
    <phoneticPr fontId="5"/>
  </si>
  <si>
    <t>JWWA Ｇ113・114</t>
    <phoneticPr fontId="5"/>
  </si>
  <si>
    <t>φ50～φ600</t>
    <phoneticPr fontId="5"/>
  </si>
  <si>
    <t>NS形450</t>
    <rPh sb="2" eb="3">
      <t>ガタ</t>
    </rPh>
    <phoneticPr fontId="5"/>
  </si>
  <si>
    <t>JWWA G114</t>
  </si>
  <si>
    <t>2018-01-7</t>
    <phoneticPr fontId="5"/>
  </si>
  <si>
    <t>水道用ゴム輪型耐衝撃性
硬質ポリ塩化ビニル管</t>
    <rPh sb="0" eb="3">
      <t>スイドウヨウ</t>
    </rPh>
    <rPh sb="5" eb="6">
      <t>ワ</t>
    </rPh>
    <rPh sb="6" eb="7">
      <t>カタ</t>
    </rPh>
    <rPh sb="7" eb="8">
      <t>タイ</t>
    </rPh>
    <rPh sb="8" eb="11">
      <t>ショウゲキセイ</t>
    </rPh>
    <rPh sb="12" eb="14">
      <t>コウシツ</t>
    </rPh>
    <rPh sb="16" eb="18">
      <t>エンカ</t>
    </rPh>
    <rPh sb="21" eb="22">
      <t>カン</t>
    </rPh>
    <phoneticPr fontId="5"/>
  </si>
  <si>
    <t>水道用ＨＩベルパイプ</t>
    <rPh sb="0" eb="3">
      <t>スイドウヨウ</t>
    </rPh>
    <phoneticPr fontId="5"/>
  </si>
  <si>
    <t>φ５０～１５０</t>
    <phoneticPr fontId="5"/>
  </si>
  <si>
    <t>ＪＷＷＡ　Ｋ１２９</t>
    <phoneticPr fontId="5"/>
  </si>
  <si>
    <t>水道用ゴム輪型耐衝撃性
硬質ポリ塩化ビニル管継手</t>
    <rPh sb="0" eb="3">
      <t>スイドウヨウ</t>
    </rPh>
    <rPh sb="5" eb="6">
      <t>ワ</t>
    </rPh>
    <rPh sb="6" eb="7">
      <t>カタ</t>
    </rPh>
    <rPh sb="7" eb="8">
      <t>タイ</t>
    </rPh>
    <rPh sb="8" eb="11">
      <t>ショウゲキセイ</t>
    </rPh>
    <rPh sb="12" eb="14">
      <t>コウシツ</t>
    </rPh>
    <rPh sb="16" eb="18">
      <t>エンカ</t>
    </rPh>
    <rPh sb="21" eb="22">
      <t>カン</t>
    </rPh>
    <rPh sb="22" eb="23">
      <t>ツギ</t>
    </rPh>
    <rPh sb="23" eb="24">
      <t>テ</t>
    </rPh>
    <phoneticPr fontId="5"/>
  </si>
  <si>
    <t>水道用ＨＩベル継手</t>
    <rPh sb="0" eb="3">
      <t>スイドウヨウ</t>
    </rPh>
    <rPh sb="7" eb="8">
      <t>ツギ</t>
    </rPh>
    <rPh sb="8" eb="9">
      <t>テ</t>
    </rPh>
    <phoneticPr fontId="5"/>
  </si>
  <si>
    <t>ＪＷＷＡ　Ｋ１３０</t>
  </si>
  <si>
    <t>水道用耐衝撃性
硬質ポリ塩化ビニル管</t>
    <rPh sb="0" eb="3">
      <t>スイドウヨウ</t>
    </rPh>
    <rPh sb="3" eb="4">
      <t>タイ</t>
    </rPh>
    <rPh sb="4" eb="7">
      <t>ショウゲキセイ</t>
    </rPh>
    <rPh sb="8" eb="10">
      <t>コウシツ</t>
    </rPh>
    <rPh sb="12" eb="14">
      <t>エンカ</t>
    </rPh>
    <rPh sb="17" eb="18">
      <t>カン</t>
    </rPh>
    <phoneticPr fontId="5"/>
  </si>
  <si>
    <t>水道用ＨＩパイプ</t>
    <rPh sb="0" eb="3">
      <t>スイドウヨウ</t>
    </rPh>
    <phoneticPr fontId="5"/>
  </si>
  <si>
    <t>φ１３～１５０</t>
    <phoneticPr fontId="5"/>
  </si>
  <si>
    <t>ＪＩＳ　Ｋ６７４２</t>
    <phoneticPr fontId="5"/>
  </si>
  <si>
    <t>水道用耐衝撃性
硬質ポリ塩化ビニル管継手</t>
    <rPh sb="0" eb="3">
      <t>スイドウヨウ</t>
    </rPh>
    <rPh sb="3" eb="4">
      <t>タイ</t>
    </rPh>
    <rPh sb="4" eb="7">
      <t>ショウゲキセイ</t>
    </rPh>
    <rPh sb="8" eb="10">
      <t>コウシツ</t>
    </rPh>
    <rPh sb="12" eb="14">
      <t>エンカ</t>
    </rPh>
    <rPh sb="17" eb="18">
      <t>カン</t>
    </rPh>
    <rPh sb="18" eb="19">
      <t>ツギ</t>
    </rPh>
    <rPh sb="19" eb="20">
      <t>テ</t>
    </rPh>
    <phoneticPr fontId="5"/>
  </si>
  <si>
    <t>水道用ＨＩ継手</t>
    <rPh sb="0" eb="3">
      <t>スイドウヨウ</t>
    </rPh>
    <rPh sb="5" eb="6">
      <t>ツギ</t>
    </rPh>
    <rPh sb="6" eb="7">
      <t>テ</t>
    </rPh>
    <phoneticPr fontId="5"/>
  </si>
  <si>
    <t>ＪＩＳ　Ｋ６７４３</t>
    <phoneticPr fontId="5"/>
  </si>
  <si>
    <t>2018-02-5</t>
    <phoneticPr fontId="5"/>
  </si>
  <si>
    <t>仕切弁鉄蓋用レジンコンクリート製ボックスの嵩上(調整リング)</t>
    <rPh sb="0" eb="3">
      <t>シキリベン</t>
    </rPh>
    <rPh sb="3" eb="5">
      <t>テツブタ</t>
    </rPh>
    <rPh sb="5" eb="6">
      <t>ヨウ</t>
    </rPh>
    <rPh sb="15" eb="16">
      <t>セイ</t>
    </rPh>
    <rPh sb="21" eb="22">
      <t>カサ</t>
    </rPh>
    <rPh sb="22" eb="23">
      <t>ア</t>
    </rPh>
    <rPh sb="24" eb="26">
      <t>チョウセイ</t>
    </rPh>
    <phoneticPr fontId="5"/>
  </si>
  <si>
    <t>仕切弁鉄蓋用レジンコンクリート製ボックスの嵩上(調整リング)V-型</t>
    <rPh sb="32" eb="33">
      <t>ガタ</t>
    </rPh>
    <phoneticPr fontId="5"/>
  </si>
  <si>
    <t>V-K1.V-K3.V-K5.V-K3%.V-K5%</t>
    <phoneticPr fontId="5"/>
  </si>
  <si>
    <t>青銅製仕切弁　丸Ｈ　平行オネジ</t>
    <rPh sb="0" eb="2">
      <t>セイドウ</t>
    </rPh>
    <rPh sb="2" eb="3">
      <t>セイ</t>
    </rPh>
    <rPh sb="3" eb="5">
      <t>シキリ</t>
    </rPh>
    <rPh sb="5" eb="6">
      <t>ベン</t>
    </rPh>
    <rPh sb="7" eb="8">
      <t>マル</t>
    </rPh>
    <rPh sb="10" eb="12">
      <t>ヘイコウ</t>
    </rPh>
    <phoneticPr fontId="5"/>
  </si>
  <si>
    <t>青銅製仕切弁　丸Ｈ　内ネジ</t>
    <rPh sb="0" eb="2">
      <t>セイドウ</t>
    </rPh>
    <rPh sb="2" eb="3">
      <t>セイ</t>
    </rPh>
    <rPh sb="3" eb="5">
      <t>シキリ</t>
    </rPh>
    <rPh sb="5" eb="6">
      <t>ベン</t>
    </rPh>
    <rPh sb="7" eb="8">
      <t>マル</t>
    </rPh>
    <rPh sb="10" eb="11">
      <t>ウチ</t>
    </rPh>
    <phoneticPr fontId="5"/>
  </si>
  <si>
    <t>青銅製仕切弁　丸Ｈ 平行オネジ
ﾛﾝｸﾞ</t>
    <rPh sb="0" eb="2">
      <t>セイドウ</t>
    </rPh>
    <rPh sb="2" eb="3">
      <t>セイ</t>
    </rPh>
    <rPh sb="3" eb="5">
      <t>シキリ</t>
    </rPh>
    <rPh sb="5" eb="6">
      <t>ベン</t>
    </rPh>
    <rPh sb="7" eb="8">
      <t>マル</t>
    </rPh>
    <rPh sb="10" eb="12">
      <t>ヘイコウ</t>
    </rPh>
    <phoneticPr fontId="5"/>
  </si>
  <si>
    <t>青銅製仕切弁　丸Ｈ 内ネジ
ﾛﾝｸﾞ</t>
    <rPh sb="0" eb="2">
      <t>セイドウ</t>
    </rPh>
    <rPh sb="2" eb="3">
      <t>セイ</t>
    </rPh>
    <rPh sb="3" eb="5">
      <t>シキリ</t>
    </rPh>
    <rPh sb="5" eb="6">
      <t>ベン</t>
    </rPh>
    <rPh sb="7" eb="8">
      <t>マル</t>
    </rPh>
    <rPh sb="10" eb="11">
      <t>ウチ</t>
    </rPh>
    <phoneticPr fontId="5"/>
  </si>
  <si>
    <t>2018-05-4</t>
    <phoneticPr fontId="5"/>
  </si>
  <si>
    <t>宮部鉄工（株）</t>
    <rPh sb="0" eb="2">
      <t>ミヤベ</t>
    </rPh>
    <rPh sb="2" eb="4">
      <t>テッコウ</t>
    </rPh>
    <phoneticPr fontId="5"/>
  </si>
  <si>
    <t>水道用ソフトシール仕切弁</t>
    <rPh sb="0" eb="3">
      <t>スイドウヨウ</t>
    </rPh>
    <rPh sb="9" eb="11">
      <t>シキリ</t>
    </rPh>
    <rPh sb="11" eb="12">
      <t>ベン</t>
    </rPh>
    <phoneticPr fontId="5"/>
  </si>
  <si>
    <t>水道用ソフトシール仕切弁（MS-C型）</t>
    <rPh sb="0" eb="3">
      <t>スイドウヨウ</t>
    </rPh>
    <rPh sb="9" eb="11">
      <t>シキリ</t>
    </rPh>
    <rPh sb="11" eb="12">
      <t>ベン</t>
    </rPh>
    <rPh sb="17" eb="18">
      <t>ガタ</t>
    </rPh>
    <phoneticPr fontId="5"/>
  </si>
  <si>
    <t>右開き φ300～φ400はMS-CⅡ型、φ450～φ500はMS-CⅢ型</t>
    <rPh sb="0" eb="1">
      <t>ミギ</t>
    </rPh>
    <rPh sb="1" eb="2">
      <t>カイ</t>
    </rPh>
    <rPh sb="19" eb="20">
      <t>ガタ</t>
    </rPh>
    <rPh sb="36" eb="37">
      <t>ガタ</t>
    </rPh>
    <phoneticPr fontId="5"/>
  </si>
  <si>
    <t>ソフトシール仕切弁（MS-GX型）</t>
    <rPh sb="6" eb="8">
      <t>シキリ</t>
    </rPh>
    <rPh sb="8" eb="9">
      <t>ベン</t>
    </rPh>
    <rPh sb="15" eb="16">
      <t>ガタ</t>
    </rPh>
    <phoneticPr fontId="5"/>
  </si>
  <si>
    <t>右開き　両受</t>
    <rPh sb="0" eb="1">
      <t>ミギ</t>
    </rPh>
    <rPh sb="1" eb="2">
      <t>カイ</t>
    </rPh>
    <rPh sb="4" eb="5">
      <t>リョウ</t>
    </rPh>
    <rPh sb="5" eb="6">
      <t>ウ</t>
    </rPh>
    <phoneticPr fontId="5"/>
  </si>
  <si>
    <t>ソフトシール仕切弁（MS-GY型）</t>
    <rPh sb="6" eb="8">
      <t>シキリ</t>
    </rPh>
    <rPh sb="8" eb="9">
      <t>ベン</t>
    </rPh>
    <rPh sb="15" eb="16">
      <t>ガタ</t>
    </rPh>
    <phoneticPr fontId="5"/>
  </si>
  <si>
    <t>JWWA B120準拠品</t>
    <rPh sb="9" eb="11">
      <t>ジュンキョ</t>
    </rPh>
    <rPh sb="11" eb="12">
      <t>ヒン</t>
    </rPh>
    <phoneticPr fontId="5"/>
  </si>
  <si>
    <t>右開き　受挿し</t>
    <rPh sb="0" eb="1">
      <t>ミギ</t>
    </rPh>
    <rPh sb="1" eb="2">
      <t>カイ</t>
    </rPh>
    <rPh sb="4" eb="5">
      <t>ウケ</t>
    </rPh>
    <rPh sb="5" eb="6">
      <t>サ</t>
    </rPh>
    <phoneticPr fontId="5"/>
  </si>
  <si>
    <t>ソフトシール仕切弁（MS-NX型）</t>
    <rPh sb="6" eb="8">
      <t>シキリ</t>
    </rPh>
    <rPh sb="8" eb="9">
      <t>ベン</t>
    </rPh>
    <rPh sb="15" eb="16">
      <t>ガタ</t>
    </rPh>
    <phoneticPr fontId="5"/>
  </si>
  <si>
    <t>ソフトシール仕切弁（MS-NXⅡ型）</t>
    <rPh sb="6" eb="8">
      <t>シキリ</t>
    </rPh>
    <rPh sb="8" eb="9">
      <t>ベン</t>
    </rPh>
    <rPh sb="16" eb="17">
      <t>ガタ</t>
    </rPh>
    <phoneticPr fontId="5"/>
  </si>
  <si>
    <t>ソフトシール仕切弁（MS-NY型）</t>
    <rPh sb="6" eb="8">
      <t>シキリ</t>
    </rPh>
    <rPh sb="8" eb="9">
      <t>ベン</t>
    </rPh>
    <rPh sb="15" eb="16">
      <t>ガタ</t>
    </rPh>
    <phoneticPr fontId="5"/>
  </si>
  <si>
    <t>右開き　受挿し φ300はMS-NYⅡ型</t>
    <rPh sb="0" eb="1">
      <t>ミギ</t>
    </rPh>
    <rPh sb="1" eb="2">
      <t>カイ</t>
    </rPh>
    <rPh sb="4" eb="5">
      <t>ウケ</t>
    </rPh>
    <rPh sb="5" eb="6">
      <t>サ</t>
    </rPh>
    <rPh sb="19" eb="20">
      <t>ガタ</t>
    </rPh>
    <phoneticPr fontId="5"/>
  </si>
  <si>
    <t>ソフトシール仕切弁（MS-KY型）</t>
    <rPh sb="6" eb="8">
      <t>シキリ</t>
    </rPh>
    <rPh sb="8" eb="9">
      <t>ベン</t>
    </rPh>
    <rPh sb="15" eb="16">
      <t>ガタ</t>
    </rPh>
    <phoneticPr fontId="5"/>
  </si>
  <si>
    <t>右開き　受挿し φ300はMS-KYⅡ型</t>
    <rPh sb="0" eb="1">
      <t>ミギ</t>
    </rPh>
    <rPh sb="1" eb="2">
      <t>カイ</t>
    </rPh>
    <rPh sb="4" eb="5">
      <t>ウケ</t>
    </rPh>
    <rPh sb="5" eb="6">
      <t>サ</t>
    </rPh>
    <rPh sb="19" eb="20">
      <t>ガタ</t>
    </rPh>
    <phoneticPr fontId="5"/>
  </si>
  <si>
    <t>配水用ﾎﾟﾘｴﾁﾚﾝ挿し口付ソフトシール仕切弁</t>
    <rPh sb="0" eb="3">
      <t>ハイスイヨウ</t>
    </rPh>
    <rPh sb="10" eb="11">
      <t>サ</t>
    </rPh>
    <rPh sb="12" eb="13">
      <t>グチ</t>
    </rPh>
    <rPh sb="13" eb="14">
      <t>ツ</t>
    </rPh>
    <rPh sb="20" eb="22">
      <t>シキリ</t>
    </rPh>
    <rPh sb="22" eb="23">
      <t>ベン</t>
    </rPh>
    <phoneticPr fontId="5"/>
  </si>
  <si>
    <t>PE管用ソフトシール仕切弁（挿口付き）</t>
    <rPh sb="2" eb="3">
      <t>カン</t>
    </rPh>
    <rPh sb="3" eb="4">
      <t>ヨウ</t>
    </rPh>
    <rPh sb="10" eb="12">
      <t>シキリ</t>
    </rPh>
    <rPh sb="12" eb="13">
      <t>ベン</t>
    </rPh>
    <rPh sb="14" eb="15">
      <t>サ</t>
    </rPh>
    <rPh sb="15" eb="16">
      <t>クチ</t>
    </rPh>
    <rPh sb="16" eb="17">
      <t>ツ</t>
    </rPh>
    <phoneticPr fontId="5"/>
  </si>
  <si>
    <t>地下式消火栓</t>
    <rPh sb="0" eb="2">
      <t>チカ</t>
    </rPh>
    <rPh sb="2" eb="3">
      <t>シキ</t>
    </rPh>
    <rPh sb="3" eb="6">
      <t>ショウカセン</t>
    </rPh>
    <phoneticPr fontId="5"/>
  </si>
  <si>
    <t>水道用地下式消火栓</t>
    <rPh sb="0" eb="3">
      <t>スイドウヨウ</t>
    </rPh>
    <rPh sb="3" eb="6">
      <t>チカシキ</t>
    </rPh>
    <rPh sb="6" eb="9">
      <t>ショウカセン</t>
    </rPh>
    <phoneticPr fontId="5"/>
  </si>
  <si>
    <t>JWWA B103</t>
    <phoneticPr fontId="5"/>
  </si>
  <si>
    <t>三角キャップ</t>
    <rPh sb="0" eb="2">
      <t>サンカク</t>
    </rPh>
    <phoneticPr fontId="5"/>
  </si>
  <si>
    <t>BA-2SⅡ型　補修弁</t>
    <rPh sb="6" eb="7">
      <t>ガタ</t>
    </rPh>
    <rPh sb="8" eb="10">
      <t>ホシュウ</t>
    </rPh>
    <rPh sb="10" eb="11">
      <t>ベン</t>
    </rPh>
    <phoneticPr fontId="5"/>
  </si>
  <si>
    <t>φ75×100</t>
    <phoneticPr fontId="5"/>
  </si>
  <si>
    <t>上部GF加工</t>
    <rPh sb="0" eb="2">
      <t>ジョウブ</t>
    </rPh>
    <rPh sb="4" eb="6">
      <t>カコウ</t>
    </rPh>
    <phoneticPr fontId="5"/>
  </si>
  <si>
    <t>BA-2V型　補修弁</t>
    <rPh sb="5" eb="6">
      <t>ガタ</t>
    </rPh>
    <rPh sb="7" eb="9">
      <t>ホシュウ</t>
    </rPh>
    <rPh sb="9" eb="10">
      <t>ベン</t>
    </rPh>
    <phoneticPr fontId="5"/>
  </si>
  <si>
    <t>φ75×150～400</t>
    <phoneticPr fontId="5"/>
  </si>
  <si>
    <t>2019-01-2</t>
    <phoneticPr fontId="5"/>
  </si>
  <si>
    <t>EF受口付直管</t>
    <rPh sb="2" eb="5">
      <t>ウケグチツキ</t>
    </rPh>
    <rPh sb="5" eb="7">
      <t>チョッカン</t>
    </rPh>
    <phoneticPr fontId="5"/>
  </si>
  <si>
    <t>日本水道協会規格（JWWA）に追加されたため</t>
    <rPh sb="0" eb="2">
      <t>ニホン</t>
    </rPh>
    <rPh sb="2" eb="4">
      <t>スイドウ</t>
    </rPh>
    <rPh sb="4" eb="6">
      <t>キョウカイ</t>
    </rPh>
    <rPh sb="6" eb="8">
      <t>キカク</t>
    </rPh>
    <rPh sb="15" eb="17">
      <t>ツイカ</t>
    </rPh>
    <phoneticPr fontId="5"/>
  </si>
  <si>
    <t>EFベンド</t>
    <phoneticPr fontId="5"/>
  </si>
  <si>
    <t>φ50×90°,45°,22°1/2,11°1/4</t>
    <phoneticPr fontId="5"/>
  </si>
  <si>
    <t>EF片受ベンド</t>
    <rPh sb="2" eb="4">
      <t>カタウケ</t>
    </rPh>
    <phoneticPr fontId="5"/>
  </si>
  <si>
    <t>2019-01-2</t>
  </si>
  <si>
    <t>Sベンド(両挿Sベンド)</t>
    <rPh sb="5" eb="6">
      <t>リョウ</t>
    </rPh>
    <rPh sb="6" eb="7">
      <t>サ</t>
    </rPh>
    <phoneticPr fontId="5"/>
  </si>
  <si>
    <t>φ50×300H、450H、600H</t>
    <phoneticPr fontId="5"/>
  </si>
  <si>
    <t>EF両受Sベンド</t>
    <rPh sb="2" eb="3">
      <t>リョウ</t>
    </rPh>
    <rPh sb="3" eb="4">
      <t>ウケ</t>
    </rPh>
    <phoneticPr fontId="5"/>
  </si>
  <si>
    <t>EF片受Sベンド</t>
    <rPh sb="2" eb="3">
      <t>カタ</t>
    </rPh>
    <rPh sb="3" eb="4">
      <t>ウケ</t>
    </rPh>
    <phoneticPr fontId="5"/>
  </si>
  <si>
    <t>EFチーズ</t>
    <phoneticPr fontId="5"/>
  </si>
  <si>
    <t>φ50×50</t>
    <phoneticPr fontId="5"/>
  </si>
  <si>
    <t>SPチーズ</t>
    <phoneticPr fontId="5"/>
  </si>
  <si>
    <t>EFキャップ</t>
    <phoneticPr fontId="5"/>
  </si>
  <si>
    <t>SPキャップ</t>
    <phoneticPr fontId="5"/>
  </si>
  <si>
    <t>フランジ短管</t>
    <rPh sb="4" eb="5">
      <t>タン</t>
    </rPh>
    <rPh sb="5" eb="6">
      <t>カン</t>
    </rPh>
    <phoneticPr fontId="5"/>
  </si>
  <si>
    <t>EFフランジ短管＜F形、G形＞</t>
    <rPh sb="6" eb="8">
      <t>タンカン</t>
    </rPh>
    <rPh sb="10" eb="11">
      <t>ガタ</t>
    </rPh>
    <rPh sb="13" eb="14">
      <t>ガタ</t>
    </rPh>
    <phoneticPr fontId="5"/>
  </si>
  <si>
    <t>水道配水用ポリエチレン管(ＥＦ受口付直管)</t>
    <rPh sb="0" eb="2">
      <t>スイドウ</t>
    </rPh>
    <rPh sb="2" eb="5">
      <t>ハイスイヨウ</t>
    </rPh>
    <rPh sb="11" eb="12">
      <t>カン</t>
    </rPh>
    <rPh sb="15" eb="17">
      <t>ウケグチ</t>
    </rPh>
    <rPh sb="17" eb="18">
      <t>ツキ</t>
    </rPh>
    <rPh sb="18" eb="19">
      <t>チョク</t>
    </rPh>
    <rPh sb="19" eb="20">
      <t>カン</t>
    </rPh>
    <phoneticPr fontId="5"/>
  </si>
  <si>
    <t>2019-02-2</t>
  </si>
  <si>
    <t>φ50ｘ90°,45°,221/2°,111/4°</t>
  </si>
  <si>
    <t>Φ50ｘ300Ｈ、450Ｈ、600Ｈ</t>
  </si>
  <si>
    <t>ＥＦチーズ</t>
  </si>
  <si>
    <t>Φ50ｘ50</t>
  </si>
  <si>
    <t>2019-05-5</t>
    <phoneticPr fontId="5"/>
  </si>
  <si>
    <t>消火栓・応急給水栓蓋</t>
    <rPh sb="0" eb="3">
      <t>ショウカセン</t>
    </rPh>
    <rPh sb="4" eb="6">
      <t>オウキュウ</t>
    </rPh>
    <rPh sb="6" eb="8">
      <t>キュウスイ</t>
    </rPh>
    <rPh sb="8" eb="9">
      <t>セン</t>
    </rPh>
    <rPh sb="9" eb="10">
      <t>フタ</t>
    </rPh>
    <phoneticPr fontId="5"/>
  </si>
  <si>
    <t>鳥取市消火栓・応急給水栓鉄蓋</t>
    <rPh sb="0" eb="3">
      <t>トットリシ</t>
    </rPh>
    <rPh sb="3" eb="6">
      <t>ショウカセン</t>
    </rPh>
    <rPh sb="7" eb="9">
      <t>オウキュウ</t>
    </rPh>
    <rPh sb="9" eb="11">
      <t>キュウスイ</t>
    </rPh>
    <rPh sb="11" eb="12">
      <t>セン</t>
    </rPh>
    <rPh sb="12" eb="14">
      <t>テツブタ</t>
    </rPh>
    <phoneticPr fontId="5"/>
  </si>
  <si>
    <t>角型</t>
    <rPh sb="0" eb="2">
      <t>カクガタ</t>
    </rPh>
    <phoneticPr fontId="5"/>
  </si>
  <si>
    <t>ダクタイル鋳鉄管用異種間継手〈K型〉</t>
    <rPh sb="5" eb="6">
      <t>チュウ</t>
    </rPh>
    <rPh sb="6" eb="8">
      <t>テッカン</t>
    </rPh>
    <rPh sb="8" eb="9">
      <t>ヨウ</t>
    </rPh>
    <rPh sb="9" eb="12">
      <t>イシュカン</t>
    </rPh>
    <rPh sb="12" eb="14">
      <t>ツギテ</t>
    </rPh>
    <rPh sb="16" eb="17">
      <t>ガタ</t>
    </rPh>
    <phoneticPr fontId="5"/>
  </si>
  <si>
    <t>ダクタイル鋳鉄管用異種間継手〈NS型〉</t>
    <rPh sb="5" eb="6">
      <t>チュウ</t>
    </rPh>
    <rPh sb="6" eb="8">
      <t>テッカン</t>
    </rPh>
    <rPh sb="8" eb="9">
      <t>ヨウ</t>
    </rPh>
    <rPh sb="9" eb="12">
      <t>イシュカン</t>
    </rPh>
    <rPh sb="12" eb="14">
      <t>ツギテ</t>
    </rPh>
    <rPh sb="17" eb="18">
      <t>ガタ</t>
    </rPh>
    <phoneticPr fontId="5"/>
  </si>
  <si>
    <t>ダクタイル鋳鉄管用異種間継手〈GX型〉</t>
    <rPh sb="5" eb="6">
      <t>チュウ</t>
    </rPh>
    <rPh sb="6" eb="8">
      <t>テッカン</t>
    </rPh>
    <rPh sb="8" eb="9">
      <t>ヨウ</t>
    </rPh>
    <rPh sb="9" eb="12">
      <t>イシュカン</t>
    </rPh>
    <rPh sb="12" eb="14">
      <t>ツギテ</t>
    </rPh>
    <rPh sb="17" eb="18">
      <t>ガタ</t>
    </rPh>
    <phoneticPr fontId="5"/>
  </si>
  <si>
    <t>パイプ類</t>
    <rPh sb="3" eb="4">
      <t>ルイ</t>
    </rPh>
    <phoneticPr fontId="5"/>
  </si>
  <si>
    <t>直管（プレーンエンド）</t>
    <rPh sb="0" eb="2">
      <t>チョッカン</t>
    </rPh>
    <phoneticPr fontId="5"/>
  </si>
  <si>
    <t>片受直管</t>
    <rPh sb="0" eb="4">
      <t>カタウケチョッカン</t>
    </rPh>
    <phoneticPr fontId="5"/>
  </si>
  <si>
    <t>EFｿｹｯﾄ</t>
    <phoneticPr fontId="5"/>
  </si>
  <si>
    <t>EFベンド（両受け）</t>
    <rPh sb="6" eb="7">
      <t>リョウ</t>
    </rPh>
    <rPh sb="7" eb="8">
      <t>ウケ</t>
    </rPh>
    <phoneticPr fontId="5"/>
  </si>
  <si>
    <t>EFベンド（片受け）</t>
    <rPh sb="6" eb="8">
      <t>カタウケ</t>
    </rPh>
    <phoneticPr fontId="5"/>
  </si>
  <si>
    <t>EFSベンド（両受け）</t>
    <rPh sb="7" eb="8">
      <t>リョウ</t>
    </rPh>
    <rPh sb="8" eb="9">
      <t>ウケ</t>
    </rPh>
    <phoneticPr fontId="5"/>
  </si>
  <si>
    <t>EFチーズ（両受け）</t>
    <rPh sb="6" eb="8">
      <t>リョウウケ</t>
    </rPh>
    <phoneticPr fontId="5"/>
  </si>
  <si>
    <t>2020-05-7</t>
    <phoneticPr fontId="5"/>
  </si>
  <si>
    <t>その他配管材類</t>
    <phoneticPr fontId="5"/>
  </si>
  <si>
    <t>ポリエチレン管用継手</t>
    <rPh sb="6" eb="7">
      <t>カン</t>
    </rPh>
    <rPh sb="7" eb="8">
      <t>ヨウ</t>
    </rPh>
    <rPh sb="8" eb="10">
      <t>ツギテ</t>
    </rPh>
    <phoneticPr fontId="5"/>
  </si>
  <si>
    <t>メカポリPVジョイント</t>
    <phoneticPr fontId="5"/>
  </si>
  <si>
    <t>水道配水用ポリエチレン管用。　　　　　　　　　　　　　　　　　　　　　　　　　　　　　ポリ管と塩ビ管、ポリ管と鋼管との接合金具</t>
    <rPh sb="45" eb="46">
      <t>カン</t>
    </rPh>
    <rPh sb="47" eb="48">
      <t>エン</t>
    </rPh>
    <rPh sb="49" eb="50">
      <t>カン</t>
    </rPh>
    <rPh sb="53" eb="54">
      <t>カン</t>
    </rPh>
    <rPh sb="55" eb="56">
      <t>コウ</t>
    </rPh>
    <rPh sb="56" eb="57">
      <t>カン</t>
    </rPh>
    <rPh sb="59" eb="61">
      <t>セツゴウ</t>
    </rPh>
    <rPh sb="61" eb="63">
      <t>カナグ</t>
    </rPh>
    <phoneticPr fontId="5"/>
  </si>
  <si>
    <t>2020-06-7</t>
    <phoneticPr fontId="9"/>
  </si>
  <si>
    <t>φ75</t>
    <phoneticPr fontId="9"/>
  </si>
  <si>
    <t>2020-07-2</t>
    <phoneticPr fontId="5"/>
  </si>
  <si>
    <t>φ７５</t>
    <phoneticPr fontId="5"/>
  </si>
  <si>
    <t>2020-08-8</t>
    <phoneticPr fontId="5"/>
  </si>
  <si>
    <t>溶剤浸透防護スリーブ</t>
    <rPh sb="0" eb="2">
      <t>ヨウザイ</t>
    </rPh>
    <rPh sb="2" eb="4">
      <t>シントウ</t>
    </rPh>
    <rPh sb="4" eb="6">
      <t>ボウゴ</t>
    </rPh>
    <phoneticPr fontId="5"/>
  </si>
  <si>
    <t>φ50～75×6ｍ</t>
    <phoneticPr fontId="5"/>
  </si>
  <si>
    <t>PTC　K　20：2014</t>
    <phoneticPr fontId="5"/>
  </si>
  <si>
    <t>溶剤浸透防護スリーブ用固定バンド</t>
    <rPh sb="0" eb="2">
      <t>ヨウザイ</t>
    </rPh>
    <rPh sb="2" eb="4">
      <t>シントウ</t>
    </rPh>
    <rPh sb="4" eb="6">
      <t>ボウゴ</t>
    </rPh>
    <rPh sb="10" eb="11">
      <t>ヨウ</t>
    </rPh>
    <rPh sb="11" eb="13">
      <t>コテイ</t>
    </rPh>
    <phoneticPr fontId="5"/>
  </si>
  <si>
    <t>φ50～75</t>
    <phoneticPr fontId="5"/>
  </si>
  <si>
    <t>溶剤浸透防護スリーブ用ナイロンテープ</t>
    <rPh sb="0" eb="2">
      <t>ヨウザイ</t>
    </rPh>
    <rPh sb="2" eb="4">
      <t>シントウ</t>
    </rPh>
    <rPh sb="4" eb="6">
      <t>ボウゴ</t>
    </rPh>
    <rPh sb="10" eb="11">
      <t>ヨウ</t>
    </rPh>
    <phoneticPr fontId="5"/>
  </si>
  <si>
    <t>50ｍｍ×25ｍ</t>
    <phoneticPr fontId="5"/>
  </si>
  <si>
    <t>ロケーティングワイヤー</t>
    <phoneticPr fontId="5"/>
  </si>
  <si>
    <t>φ4.4×100ｍ</t>
    <phoneticPr fontId="5"/>
  </si>
  <si>
    <t>仕切弁</t>
    <rPh sb="0" eb="3">
      <t>シキリベン</t>
    </rPh>
    <phoneticPr fontId="10"/>
  </si>
  <si>
    <t>配水管ポリエチレン挿し口付ソフト―シール仕切弁</t>
    <rPh sb="0" eb="3">
      <t>ハイスイカン</t>
    </rPh>
    <rPh sb="9" eb="10">
      <t>サ</t>
    </rPh>
    <rPh sb="11" eb="12">
      <t>グチ</t>
    </rPh>
    <rPh sb="12" eb="13">
      <t>ツ</t>
    </rPh>
    <rPh sb="20" eb="23">
      <t>シキリベン</t>
    </rPh>
    <phoneticPr fontId="10"/>
  </si>
  <si>
    <t>ポリパイソフト　両袖管形</t>
    <rPh sb="8" eb="10">
      <t>リョウソデ</t>
    </rPh>
    <rPh sb="10" eb="11">
      <t>カン</t>
    </rPh>
    <rPh sb="11" eb="12">
      <t>カタ</t>
    </rPh>
    <phoneticPr fontId="10"/>
  </si>
  <si>
    <t>φ75</t>
    <phoneticPr fontId="10"/>
  </si>
  <si>
    <t>PTC　B　22</t>
    <phoneticPr fontId="10"/>
  </si>
  <si>
    <t>右開き</t>
    <rPh sb="0" eb="1">
      <t>ミギ</t>
    </rPh>
    <rPh sb="1" eb="2">
      <t>ビラ</t>
    </rPh>
    <phoneticPr fontId="10"/>
  </si>
  <si>
    <t>2020-12-4</t>
    <phoneticPr fontId="5"/>
  </si>
  <si>
    <t>2020-17-4</t>
    <phoneticPr fontId="5"/>
  </si>
  <si>
    <t>ボール形補修弁（レバー式）</t>
    <rPh sb="3" eb="4">
      <t>カタ</t>
    </rPh>
    <rPh sb="4" eb="6">
      <t>ホシュウ</t>
    </rPh>
    <rPh sb="6" eb="7">
      <t>ベン</t>
    </rPh>
    <rPh sb="11" eb="12">
      <t>シキ</t>
    </rPh>
    <phoneticPr fontId="5"/>
  </si>
  <si>
    <t xml:space="preserve">φ75×150(100) </t>
    <phoneticPr fontId="5"/>
  </si>
  <si>
    <t>右開き</t>
    <rPh sb="0" eb="1">
      <t>ミギ</t>
    </rPh>
    <rPh sb="1" eb="2">
      <t>ビラ</t>
    </rPh>
    <phoneticPr fontId="5"/>
  </si>
  <si>
    <t>2023-01-5</t>
  </si>
  <si>
    <t>350×550</t>
  </si>
  <si>
    <t>2023-02-4</t>
  </si>
  <si>
    <t>φ25、φ75</t>
  </si>
  <si>
    <t>φ25</t>
  </si>
  <si>
    <t>ガスケット</t>
  </si>
  <si>
    <t>φ50～300</t>
  </si>
  <si>
    <t>φ75×150</t>
  </si>
  <si>
    <t>φ100×200</t>
  </si>
  <si>
    <t>2024-01-1</t>
    <phoneticPr fontId="5"/>
  </si>
  <si>
    <t>鳥取市Ａ型量水器ボックス</t>
    <rPh sb="0" eb="3">
      <t>トットリシ</t>
    </rPh>
    <rPh sb="4" eb="5">
      <t>カタ</t>
    </rPh>
    <rPh sb="5" eb="8">
      <t>リョウスイキ</t>
    </rPh>
    <phoneticPr fontId="5"/>
  </si>
  <si>
    <t>φ13㎜用</t>
    <rPh sb="4" eb="5">
      <t>ヨウ</t>
    </rPh>
    <phoneticPr fontId="5"/>
  </si>
  <si>
    <t>2024-01-2</t>
  </si>
  <si>
    <t>鳥取市Ｂ型量水器ボックス</t>
    <rPh sb="0" eb="3">
      <t>トットリシ</t>
    </rPh>
    <rPh sb="4" eb="5">
      <t>カタ</t>
    </rPh>
    <rPh sb="5" eb="8">
      <t>リョウスイキ</t>
    </rPh>
    <phoneticPr fontId="5"/>
  </si>
  <si>
    <t>φ20～25㎜用</t>
    <rPh sb="7" eb="8">
      <t>ヨウ</t>
    </rPh>
    <phoneticPr fontId="5"/>
  </si>
  <si>
    <t>2024-01-3</t>
  </si>
  <si>
    <t>鳥取市Ｃ型量水器ボックス</t>
    <rPh sb="0" eb="3">
      <t>トットリシ</t>
    </rPh>
    <rPh sb="4" eb="5">
      <t>カタ</t>
    </rPh>
    <rPh sb="5" eb="8">
      <t>リョウスイキ</t>
    </rPh>
    <phoneticPr fontId="5"/>
  </si>
  <si>
    <t>φ40㎜用</t>
    <rPh sb="4" eb="5">
      <t>ヨウ</t>
    </rPh>
    <phoneticPr fontId="5"/>
  </si>
  <si>
    <t>2024-02-6</t>
    <phoneticPr fontId="5"/>
  </si>
  <si>
    <t>水道用サドル付分水栓</t>
    <rPh sb="6" eb="7">
      <t>ツキ</t>
    </rPh>
    <phoneticPr fontId="5"/>
  </si>
  <si>
    <t>サドル付分水栓　HPPE-70</t>
    <rPh sb="3" eb="7">
      <t>ツキブンスイセン</t>
    </rPh>
    <phoneticPr fontId="5"/>
  </si>
  <si>
    <t>ボール式</t>
    <phoneticPr fontId="5"/>
  </si>
  <si>
    <t>2024-03-6</t>
    <phoneticPr fontId="5"/>
  </si>
  <si>
    <t>（株）光明製作所</t>
    <rPh sb="3" eb="5">
      <t>コウメイ</t>
    </rPh>
    <rPh sb="5" eb="8">
      <t>セイサクショ</t>
    </rPh>
    <phoneticPr fontId="5"/>
  </si>
  <si>
    <t>配水用ポリエチレン管用
サドル付分水栓</t>
    <rPh sb="0" eb="3">
      <t>ハイスイヨウ</t>
    </rPh>
    <rPh sb="9" eb="11">
      <t>カンヨウ</t>
    </rPh>
    <rPh sb="15" eb="19">
      <t>ツキブンスイセン</t>
    </rPh>
    <phoneticPr fontId="5"/>
  </si>
  <si>
    <t>2024-04-6</t>
    <phoneticPr fontId="5"/>
  </si>
  <si>
    <t>（株）日邦バルブ</t>
    <rPh sb="0" eb="3">
      <t>カブ</t>
    </rPh>
    <rPh sb="3" eb="5">
      <t>ニッポウ</t>
    </rPh>
    <phoneticPr fontId="5"/>
  </si>
  <si>
    <t>A型　HP-ASB-JW</t>
    <rPh sb="1" eb="2">
      <t>カタ</t>
    </rPh>
    <phoneticPr fontId="5"/>
  </si>
  <si>
    <t>2024-05-6</t>
    <phoneticPr fontId="5"/>
  </si>
  <si>
    <t>水道配水用ポリエチレン管用
サドル付分水栓A型ボール式</t>
    <rPh sb="0" eb="2">
      <t>スイドウ</t>
    </rPh>
    <rPh sb="22" eb="23">
      <t>カタ</t>
    </rPh>
    <rPh sb="26" eb="27">
      <t>シキ</t>
    </rPh>
    <phoneticPr fontId="5"/>
  </si>
  <si>
    <t>2024-06-4</t>
    <phoneticPr fontId="5"/>
  </si>
  <si>
    <t>（株）キッツエスジーエス</t>
  </si>
  <si>
    <t xml:space="preserve">水道配水用ポリエチレン挿し口付ソフトシール仕切弁 </t>
    <phoneticPr fontId="5"/>
  </si>
  <si>
    <t>ポリパイソフト　両袖管形</t>
    <rPh sb="8" eb="10">
      <t>リョウソデ</t>
    </rPh>
    <rPh sb="10" eb="11">
      <t>カン</t>
    </rPh>
    <rPh sb="11" eb="12">
      <t>ケイ</t>
    </rPh>
    <phoneticPr fontId="5"/>
  </si>
  <si>
    <t>φ１００、φ１５０</t>
    <phoneticPr fontId="5"/>
  </si>
  <si>
    <t>ＰＴＣ　Ｂ　22</t>
    <phoneticPr fontId="5"/>
  </si>
  <si>
    <t xml:space="preserve">水道配水用ポリエチレン片受ソフトシール仕切弁 </t>
    <rPh sb="11" eb="13">
      <t>カタウケ</t>
    </rPh>
    <phoneticPr fontId="5"/>
  </si>
  <si>
    <t>ポリパイソフト　EF片受形</t>
    <rPh sb="10" eb="12">
      <t>カタウケ</t>
    </rPh>
    <rPh sb="12" eb="13">
      <t>ケイ</t>
    </rPh>
    <phoneticPr fontId="5"/>
  </si>
  <si>
    <t>ＰＴＣ　Ｂ　22準拠</t>
    <rPh sb="8" eb="10">
      <t>ジュンキョ</t>
    </rPh>
    <phoneticPr fontId="5"/>
  </si>
  <si>
    <t>水道配水用ポリエチレン管メカニカル形ソフトシール仕切弁</t>
    <rPh sb="0" eb="2">
      <t>スイドウ</t>
    </rPh>
    <rPh sb="2" eb="5">
      <t>ハイスイヨウ</t>
    </rPh>
    <rPh sb="11" eb="12">
      <t>カン</t>
    </rPh>
    <rPh sb="17" eb="18">
      <t>ケイ</t>
    </rPh>
    <rPh sb="24" eb="27">
      <t>シキリベン</t>
    </rPh>
    <phoneticPr fontId="5"/>
  </si>
  <si>
    <t>PE-NOVO形ソフト</t>
    <rPh sb="7" eb="8">
      <t>ケイ</t>
    </rPh>
    <phoneticPr fontId="5"/>
  </si>
  <si>
    <t>ＰＴＣ　Ｂ　25</t>
    <phoneticPr fontId="5"/>
  </si>
  <si>
    <t>ポリパイソフト　両袖管形　台座付</t>
    <rPh sb="8" eb="10">
      <t>リョウソデ</t>
    </rPh>
    <rPh sb="10" eb="11">
      <t>カン</t>
    </rPh>
    <rPh sb="11" eb="12">
      <t>ケイ</t>
    </rPh>
    <rPh sb="13" eb="15">
      <t>ダイザ</t>
    </rPh>
    <rPh sb="15" eb="16">
      <t>ツ</t>
    </rPh>
    <phoneticPr fontId="5"/>
  </si>
  <si>
    <t>ポリパイソフト　EF片受形　台座付</t>
    <rPh sb="10" eb="12">
      <t>カタウケ</t>
    </rPh>
    <rPh sb="12" eb="13">
      <t>ケイ</t>
    </rPh>
    <phoneticPr fontId="5"/>
  </si>
  <si>
    <t>PE-NOVO形ソフト　台座付</t>
    <rPh sb="7" eb="8">
      <t>ケイ</t>
    </rPh>
    <phoneticPr fontId="5"/>
  </si>
  <si>
    <t>ＰＴＣ　Ｂ　25準拠</t>
    <rPh sb="8" eb="10">
      <t>ジュンキョ</t>
    </rPh>
    <phoneticPr fontId="5"/>
  </si>
  <si>
    <t>2024-07-6</t>
    <phoneticPr fontId="5"/>
  </si>
  <si>
    <t>青銅仕切弁
ロングスピンドルタイプ</t>
    <rPh sb="0" eb="5">
      <t>セイドウシキリベン</t>
    </rPh>
    <phoneticPr fontId="5"/>
  </si>
  <si>
    <t>青銅仕切弁　内ねじ式</t>
    <rPh sb="0" eb="5">
      <t>セイドウシキリベン</t>
    </rPh>
    <rPh sb="6" eb="7">
      <t>ウチ</t>
    </rPh>
    <rPh sb="9" eb="10">
      <t>シキ</t>
    </rPh>
    <phoneticPr fontId="5"/>
  </si>
  <si>
    <t>青銅仕切弁
鋼管用めねじ</t>
    <rPh sb="0" eb="5">
      <t>セイドウシキリベン</t>
    </rPh>
    <rPh sb="6" eb="9">
      <t>コウカンヨウ</t>
    </rPh>
    <phoneticPr fontId="5"/>
  </si>
  <si>
    <t>2024-08-6</t>
    <phoneticPr fontId="5"/>
  </si>
  <si>
    <t>KBニップル</t>
    <phoneticPr fontId="5"/>
  </si>
  <si>
    <t>KBニップル鋼管用オネジ</t>
    <rPh sb="6" eb="8">
      <t>コウカン</t>
    </rPh>
    <rPh sb="8" eb="9">
      <t>ヨウ</t>
    </rPh>
    <phoneticPr fontId="5"/>
  </si>
  <si>
    <t>2024-09-6</t>
    <phoneticPr fontId="5"/>
  </si>
  <si>
    <t>閉栓キャップ</t>
    <rPh sb="0" eb="2">
      <t>ヘイセン</t>
    </rPh>
    <phoneticPr fontId="5"/>
  </si>
  <si>
    <t>サドル付分水栓用閉栓キャップ</t>
    <rPh sb="3" eb="10">
      <t>ツキブンスイセンヨウヘイセン</t>
    </rPh>
    <phoneticPr fontId="5"/>
  </si>
  <si>
    <t>2024-10-6</t>
    <phoneticPr fontId="5"/>
  </si>
  <si>
    <t>防食フィルム（サドル付分水栓用）</t>
    <rPh sb="0" eb="2">
      <t>ボウショク</t>
    </rPh>
    <rPh sb="10" eb="11">
      <t>ツキ</t>
    </rPh>
    <rPh sb="11" eb="14">
      <t>ブンスイセン</t>
    </rPh>
    <rPh sb="14" eb="15">
      <t>ヨウ</t>
    </rPh>
    <phoneticPr fontId="5"/>
  </si>
  <si>
    <t>2024-11-6</t>
    <phoneticPr fontId="5"/>
  </si>
  <si>
    <t>ガイドナット</t>
    <phoneticPr fontId="5"/>
  </si>
  <si>
    <t>HIユニオンガイドナット</t>
    <phoneticPr fontId="5"/>
  </si>
  <si>
    <t>2016-01-7</t>
    <phoneticPr fontId="5"/>
  </si>
  <si>
    <t>2016-03-2</t>
    <phoneticPr fontId="5"/>
  </si>
  <si>
    <t>（株）イノアック住環境</t>
    <rPh sb="8" eb="11">
      <t>ジュウカンキョウ</t>
    </rPh>
    <phoneticPr fontId="5"/>
  </si>
  <si>
    <t>アイポリー水道用二層管</t>
    <rPh sb="5" eb="8">
      <t>スイドウヨウ</t>
    </rPh>
    <rPh sb="8" eb="11">
      <t>ニソウカン</t>
    </rPh>
    <phoneticPr fontId="5"/>
  </si>
  <si>
    <t>φ40～φ150</t>
    <phoneticPr fontId="5"/>
  </si>
  <si>
    <t>スッポンMPX</t>
    <phoneticPr fontId="5"/>
  </si>
  <si>
    <t>2016-06-4</t>
    <phoneticPr fontId="5"/>
  </si>
  <si>
    <t>協和工業（株）</t>
    <rPh sb="0" eb="2">
      <t>キョウワ</t>
    </rPh>
    <rPh sb="2" eb="4">
      <t>コウギョウ</t>
    </rPh>
    <phoneticPr fontId="5"/>
  </si>
  <si>
    <t>2016-06-8</t>
    <phoneticPr fontId="5"/>
  </si>
  <si>
    <t>フランジ接合部品</t>
    <rPh sb="4" eb="6">
      <t>セツゴウ</t>
    </rPh>
    <rPh sb="6" eb="8">
      <t>ブヒン</t>
    </rPh>
    <phoneticPr fontId="5"/>
  </si>
  <si>
    <t>LSP</t>
    <phoneticPr fontId="5"/>
  </si>
  <si>
    <t>50㎜～150㎜フランジ</t>
    <phoneticPr fontId="5"/>
  </si>
  <si>
    <t>JIS規格</t>
    <rPh sb="3" eb="5">
      <t>キカク</t>
    </rPh>
    <phoneticPr fontId="5"/>
  </si>
  <si>
    <t>2016-08-2</t>
    <phoneticPr fontId="5"/>
  </si>
  <si>
    <t>(株)クボタケミックス</t>
    <rPh sb="0" eb="3">
      <t>カブ</t>
    </rPh>
    <phoneticPr fontId="5"/>
  </si>
  <si>
    <t>ＥＦソケット</t>
    <phoneticPr fontId="5"/>
  </si>
  <si>
    <t>φ50</t>
    <phoneticPr fontId="5"/>
  </si>
  <si>
    <t>ショートベンド</t>
    <phoneticPr fontId="5"/>
  </si>
  <si>
    <t>φ50ｘ90°,45°,221/2°,111/4°</t>
    <phoneticPr fontId="5"/>
  </si>
  <si>
    <t>Ｓベンド</t>
    <phoneticPr fontId="5"/>
  </si>
  <si>
    <t>Φ50ｘ300Ｈ、450Ｈ、600Ｈ</t>
    <phoneticPr fontId="5"/>
  </si>
  <si>
    <t>附属書掲載品</t>
    <rPh sb="0" eb="3">
      <t>フゾクショ</t>
    </rPh>
    <rPh sb="3" eb="5">
      <t>ケイサイ</t>
    </rPh>
    <rPh sb="5" eb="6">
      <t>ヒン</t>
    </rPh>
    <phoneticPr fontId="5"/>
  </si>
  <si>
    <t>チーズ</t>
    <phoneticPr fontId="5"/>
  </si>
  <si>
    <t>Φ50ｘ50</t>
    <phoneticPr fontId="5"/>
  </si>
  <si>
    <t>レデューサ</t>
    <phoneticPr fontId="5"/>
  </si>
  <si>
    <t>Φ75ｘ50</t>
    <phoneticPr fontId="5"/>
  </si>
  <si>
    <t>ＥＦ片受レデューサ</t>
    <rPh sb="2" eb="3">
      <t>カタ</t>
    </rPh>
    <rPh sb="3" eb="4">
      <t>ウ</t>
    </rPh>
    <phoneticPr fontId="5"/>
  </si>
  <si>
    <t>キャップ</t>
    <phoneticPr fontId="5"/>
  </si>
  <si>
    <t>水道フランジ＜ＲＦ形、ＧＦ形＞</t>
    <rPh sb="0" eb="2">
      <t>スイドウ</t>
    </rPh>
    <rPh sb="9" eb="10">
      <t>カタ</t>
    </rPh>
    <rPh sb="13" eb="14">
      <t>カタ</t>
    </rPh>
    <phoneticPr fontId="5"/>
  </si>
  <si>
    <t>水道フランジ（ＳＵＳ）＜ＲＦ形、ＧＦ形＞</t>
    <rPh sb="0" eb="2">
      <t>スイドウ</t>
    </rPh>
    <rPh sb="14" eb="15">
      <t>カタ</t>
    </rPh>
    <rPh sb="18" eb="19">
      <t>カタ</t>
    </rPh>
    <phoneticPr fontId="5"/>
  </si>
  <si>
    <t>ＰＥ挿し口付フランジ短管</t>
    <rPh sb="2" eb="3">
      <t>サ</t>
    </rPh>
    <rPh sb="4" eb="5">
      <t>クチ</t>
    </rPh>
    <rPh sb="5" eb="6">
      <t>ツキ</t>
    </rPh>
    <rPh sb="10" eb="12">
      <t>タンカン</t>
    </rPh>
    <phoneticPr fontId="5"/>
  </si>
  <si>
    <t>POLITEC規格品</t>
    <rPh sb="7" eb="10">
      <t>キカクヒン</t>
    </rPh>
    <phoneticPr fontId="5"/>
  </si>
  <si>
    <t>異種管継手</t>
    <rPh sb="0" eb="2">
      <t>イシュ</t>
    </rPh>
    <rPh sb="2" eb="3">
      <t>カン</t>
    </rPh>
    <rPh sb="3" eb="5">
      <t>ツギテ</t>
    </rPh>
    <phoneticPr fontId="5"/>
  </si>
  <si>
    <t>ダクタイル鋳鉄管用異種管継手＜Ｋ・Ｔ形＞</t>
    <rPh sb="5" eb="6">
      <t>チュウ</t>
    </rPh>
    <rPh sb="6" eb="8">
      <t>テッカン</t>
    </rPh>
    <rPh sb="8" eb="9">
      <t>ヨウ</t>
    </rPh>
    <rPh sb="9" eb="11">
      <t>イシュ</t>
    </rPh>
    <rPh sb="11" eb="12">
      <t>カン</t>
    </rPh>
    <rPh sb="12" eb="14">
      <t>ツギテ</t>
    </rPh>
    <rPh sb="18" eb="19">
      <t>カタ</t>
    </rPh>
    <phoneticPr fontId="5"/>
  </si>
  <si>
    <t>ＰＶＣ管用異種管継手</t>
    <rPh sb="3" eb="5">
      <t>カンヨウ</t>
    </rPh>
    <rPh sb="5" eb="7">
      <t>イシュ</t>
    </rPh>
    <rPh sb="7" eb="8">
      <t>カン</t>
    </rPh>
    <rPh sb="8" eb="10">
      <t>ツギテ</t>
    </rPh>
    <phoneticPr fontId="5"/>
  </si>
  <si>
    <t>メーカー規格</t>
    <rPh sb="4" eb="6">
      <t>キカク</t>
    </rPh>
    <phoneticPr fontId="5"/>
  </si>
  <si>
    <t>その他付属品</t>
    <rPh sb="2" eb="3">
      <t>タ</t>
    </rPh>
    <rPh sb="3" eb="5">
      <t>フゾク</t>
    </rPh>
    <rPh sb="5" eb="6">
      <t>ヒン</t>
    </rPh>
    <phoneticPr fontId="5"/>
  </si>
  <si>
    <t>ポリエチレン管ナイロンスリーブ</t>
    <rPh sb="6" eb="7">
      <t>カン</t>
    </rPh>
    <phoneticPr fontId="5"/>
  </si>
  <si>
    <t>ポリエチレン管ナイロンスリーブ＜分岐用＞</t>
    <rPh sb="6" eb="7">
      <t>カン</t>
    </rPh>
    <rPh sb="16" eb="18">
      <t>ブンキ</t>
    </rPh>
    <rPh sb="18" eb="19">
      <t>ヨウ</t>
    </rPh>
    <phoneticPr fontId="5"/>
  </si>
  <si>
    <t>2016-08-6</t>
    <phoneticPr fontId="5"/>
  </si>
  <si>
    <t>φ13～φ50</t>
    <phoneticPr fontId="5"/>
  </si>
  <si>
    <t>JIS K6762</t>
    <phoneticPr fontId="5"/>
  </si>
  <si>
    <t>2021-02-6</t>
    <phoneticPr fontId="5"/>
  </si>
  <si>
    <t>自社検査</t>
    <rPh sb="0" eb="2">
      <t>ジシャ</t>
    </rPh>
    <rPh sb="2" eb="4">
      <t>ケンサ</t>
    </rPh>
    <phoneticPr fontId="5"/>
  </si>
  <si>
    <t>2016-11-7</t>
    <phoneticPr fontId="5"/>
  </si>
  <si>
    <t>クロダイト工業（株）</t>
    <rPh sb="5" eb="7">
      <t>コウギョウ</t>
    </rPh>
    <phoneticPr fontId="5"/>
  </si>
  <si>
    <t>その他配管材類</t>
    <rPh sb="2" eb="3">
      <t>タ</t>
    </rPh>
    <rPh sb="3" eb="5">
      <t>ハイカン</t>
    </rPh>
    <rPh sb="5" eb="6">
      <t>ザイ</t>
    </rPh>
    <rPh sb="6" eb="7">
      <t>ルイ</t>
    </rPh>
    <phoneticPr fontId="5"/>
  </si>
  <si>
    <t>特殊押輪</t>
    <rPh sb="0" eb="2">
      <t>トクシュ</t>
    </rPh>
    <rPh sb="2" eb="4">
      <t>オシワ</t>
    </rPh>
    <phoneticPr fontId="5"/>
  </si>
  <si>
    <t>特殊押輪（Ｋ形）</t>
    <rPh sb="0" eb="2">
      <t>トクシュ</t>
    </rPh>
    <rPh sb="2" eb="4">
      <t>オシワ</t>
    </rPh>
    <rPh sb="6" eb="7">
      <t>カタ</t>
    </rPh>
    <phoneticPr fontId="5"/>
  </si>
  <si>
    <t>離脱防止金具　</t>
    <rPh sb="0" eb="2">
      <t>リダツ</t>
    </rPh>
    <rPh sb="2" eb="4">
      <t>ボウシ</t>
    </rPh>
    <rPh sb="4" eb="6">
      <t>カナグ</t>
    </rPh>
    <phoneticPr fontId="5"/>
  </si>
  <si>
    <t>φ75～</t>
    <phoneticPr fontId="5"/>
  </si>
  <si>
    <t>KIS　A　034・035</t>
    <phoneticPr fontId="5"/>
  </si>
  <si>
    <t>普通押輪</t>
    <rPh sb="0" eb="2">
      <t>フツウ</t>
    </rPh>
    <rPh sb="2" eb="4">
      <t>オシワ</t>
    </rPh>
    <phoneticPr fontId="5"/>
  </si>
  <si>
    <t>メカニカル押輪</t>
    <rPh sb="5" eb="7">
      <t>オシワ</t>
    </rPh>
    <phoneticPr fontId="5"/>
  </si>
  <si>
    <t>ダクタイル鋳鉄管用接合部品</t>
    <rPh sb="5" eb="8">
      <t>チュウテツカン</t>
    </rPh>
    <rPh sb="8" eb="9">
      <t>ヨウ</t>
    </rPh>
    <rPh sb="9" eb="11">
      <t>セツゴウ</t>
    </rPh>
    <rPh sb="11" eb="13">
      <t>ブヒン</t>
    </rPh>
    <phoneticPr fontId="5"/>
  </si>
  <si>
    <t>JIS　G　5526・5527</t>
    <phoneticPr fontId="5"/>
  </si>
  <si>
    <t>T頭ボルトナット</t>
    <rPh sb="1" eb="2">
      <t>トウ</t>
    </rPh>
    <phoneticPr fontId="5"/>
  </si>
  <si>
    <t>メカニカル押輪鋳鉄用メカボルトナット</t>
    <rPh sb="5" eb="7">
      <t>オシワ</t>
    </rPh>
    <rPh sb="7" eb="9">
      <t>チュウテツ</t>
    </rPh>
    <rPh sb="9" eb="10">
      <t>ヨウ</t>
    </rPh>
    <phoneticPr fontId="5"/>
  </si>
  <si>
    <t>M16×85～</t>
    <phoneticPr fontId="5"/>
  </si>
  <si>
    <t>ゴム輪</t>
    <rPh sb="2" eb="3">
      <t>ワ</t>
    </rPh>
    <phoneticPr fontId="5"/>
  </si>
  <si>
    <t>K形ゴム輪</t>
    <rPh sb="1" eb="2">
      <t>カタ</t>
    </rPh>
    <rPh sb="4" eb="5">
      <t>ワ</t>
    </rPh>
    <phoneticPr fontId="5"/>
  </si>
  <si>
    <t>2016-12-6</t>
    <phoneticPr fontId="5"/>
  </si>
  <si>
    <t>（株）光明製作所</t>
    <phoneticPr fontId="5"/>
  </si>
  <si>
    <t>給水装置関係資材類</t>
    <rPh sb="0" eb="2">
      <t>キュウスイ</t>
    </rPh>
    <rPh sb="2" eb="4">
      <t>ソウチ</t>
    </rPh>
    <rPh sb="4" eb="6">
      <t>カンケイ</t>
    </rPh>
    <rPh sb="6" eb="8">
      <t>シザイ</t>
    </rPh>
    <rPh sb="8" eb="9">
      <t>ルイ</t>
    </rPh>
    <phoneticPr fontId="5"/>
  </si>
  <si>
    <t>水道用サドル分水栓</t>
    <rPh sb="0" eb="2">
      <t>スイドウ</t>
    </rPh>
    <rPh sb="2" eb="3">
      <t>ヨウ</t>
    </rPh>
    <rPh sb="6" eb="8">
      <t>ブンスイ</t>
    </rPh>
    <rPh sb="8" eb="9">
      <t>セン</t>
    </rPh>
    <phoneticPr fontId="5"/>
  </si>
  <si>
    <t>サドル付分水栓</t>
    <rPh sb="3" eb="4">
      <t>ツキ</t>
    </rPh>
    <rPh sb="4" eb="7">
      <t>ブンスイセン</t>
    </rPh>
    <phoneticPr fontId="5"/>
  </si>
  <si>
    <t>φ75～φ300×φ13～φ50</t>
    <phoneticPr fontId="5"/>
  </si>
  <si>
    <t>JWWA B 117</t>
    <phoneticPr fontId="5"/>
  </si>
  <si>
    <t>DIP型、ボール式</t>
    <rPh sb="3" eb="4">
      <t>ガタ</t>
    </rPh>
    <rPh sb="8" eb="9">
      <t>シキ</t>
    </rPh>
    <phoneticPr fontId="5"/>
  </si>
  <si>
    <t>φ40～φ150×φ13～φ50</t>
    <phoneticPr fontId="5"/>
  </si>
  <si>
    <t>VP・SP併用型、ボール式</t>
    <rPh sb="5" eb="7">
      <t>ヘイヨウ</t>
    </rPh>
    <rPh sb="7" eb="8">
      <t>ガタ</t>
    </rPh>
    <rPh sb="12" eb="13">
      <t>シキ</t>
    </rPh>
    <phoneticPr fontId="5"/>
  </si>
  <si>
    <t>φ50×φ20～φ25</t>
    <phoneticPr fontId="5"/>
  </si>
  <si>
    <t>POLITEC B20</t>
    <phoneticPr fontId="5"/>
  </si>
  <si>
    <t>水道配水ポリエチレン管用、ボール式</t>
    <rPh sb="0" eb="2">
      <t>スイドウ</t>
    </rPh>
    <rPh sb="2" eb="4">
      <t>ハイスイ</t>
    </rPh>
    <rPh sb="10" eb="11">
      <t>カン</t>
    </rPh>
    <rPh sb="11" eb="12">
      <t>ヨウ</t>
    </rPh>
    <rPh sb="16" eb="17">
      <t>シキ</t>
    </rPh>
    <phoneticPr fontId="5"/>
  </si>
  <si>
    <t>防水　密着コア</t>
    <rPh sb="0" eb="2">
      <t>ボウスイ</t>
    </rPh>
    <rPh sb="3" eb="5">
      <t>ミッチャク</t>
    </rPh>
    <phoneticPr fontId="5"/>
  </si>
  <si>
    <t>密着コア（W）</t>
    <rPh sb="0" eb="2">
      <t>ミッチャク</t>
    </rPh>
    <phoneticPr fontId="5"/>
  </si>
  <si>
    <t>φ20～φ25</t>
    <phoneticPr fontId="5"/>
  </si>
  <si>
    <t>-</t>
    <phoneticPr fontId="5"/>
  </si>
  <si>
    <t>伸縮型止水栓</t>
    <rPh sb="0" eb="2">
      <t>シンシュク</t>
    </rPh>
    <rPh sb="2" eb="3">
      <t>カタ</t>
    </rPh>
    <rPh sb="3" eb="5">
      <t>シスイ</t>
    </rPh>
    <rPh sb="5" eb="6">
      <t>セン</t>
    </rPh>
    <phoneticPr fontId="5"/>
  </si>
  <si>
    <t>伸縮止水栓（コマ式）</t>
    <rPh sb="0" eb="2">
      <t>シンシュク</t>
    </rPh>
    <rPh sb="2" eb="4">
      <t>シスイ</t>
    </rPh>
    <rPh sb="4" eb="5">
      <t>セン</t>
    </rPh>
    <rPh sb="8" eb="9">
      <t>シキ</t>
    </rPh>
    <phoneticPr fontId="5"/>
  </si>
  <si>
    <t>φ13～φ25</t>
    <phoneticPr fontId="5"/>
  </si>
  <si>
    <t>認証登録　E-166</t>
    <rPh sb="0" eb="2">
      <t>ニンショウ</t>
    </rPh>
    <rPh sb="2" eb="4">
      <t>トウロク</t>
    </rPh>
    <phoneticPr fontId="5"/>
  </si>
  <si>
    <t>鳥取市型</t>
    <rPh sb="0" eb="2">
      <t>トットリ</t>
    </rPh>
    <rPh sb="2" eb="3">
      <t>シ</t>
    </rPh>
    <rPh sb="3" eb="4">
      <t>ガタ</t>
    </rPh>
    <phoneticPr fontId="5"/>
  </si>
  <si>
    <t>フレキシブルチューブ</t>
    <phoneticPr fontId="5"/>
  </si>
  <si>
    <t>フレキシブル継手</t>
    <rPh sb="6" eb="8">
      <t>ツギテ</t>
    </rPh>
    <phoneticPr fontId="5"/>
  </si>
  <si>
    <t>認証登録　G-160</t>
    <rPh sb="0" eb="2">
      <t>ニンショウ</t>
    </rPh>
    <rPh sb="2" eb="4">
      <t>トウロク</t>
    </rPh>
    <phoneticPr fontId="5"/>
  </si>
  <si>
    <t>オス×メス</t>
    <phoneticPr fontId="5"/>
  </si>
  <si>
    <t>オス×メス（へそ付）</t>
    <rPh sb="8" eb="9">
      <t>ツキ</t>
    </rPh>
    <phoneticPr fontId="5"/>
  </si>
  <si>
    <t>PPコア一体型×メス（へそ付）</t>
    <rPh sb="4" eb="7">
      <t>イッタイガタ</t>
    </rPh>
    <rPh sb="13" eb="14">
      <t>ツキ</t>
    </rPh>
    <phoneticPr fontId="5"/>
  </si>
  <si>
    <t>水道用ポリエチレン管金属継手</t>
    <rPh sb="0" eb="3">
      <t>スイドウヨウ</t>
    </rPh>
    <rPh sb="9" eb="10">
      <t>カン</t>
    </rPh>
    <rPh sb="10" eb="12">
      <t>キンゾク</t>
    </rPh>
    <rPh sb="12" eb="14">
      <t>ツギテ</t>
    </rPh>
    <phoneticPr fontId="5"/>
  </si>
  <si>
    <t>ポリエチレン管金属継手　おねじ付ソケット</t>
    <rPh sb="6" eb="7">
      <t>カン</t>
    </rPh>
    <rPh sb="7" eb="9">
      <t>キンゾク</t>
    </rPh>
    <rPh sb="9" eb="11">
      <t>ツギテ</t>
    </rPh>
    <rPh sb="15" eb="16">
      <t>ツキ</t>
    </rPh>
    <phoneticPr fontId="5"/>
  </si>
  <si>
    <t>認証登録　G-337</t>
    <rPh sb="0" eb="2">
      <t>ニンショウ</t>
    </rPh>
    <rPh sb="2" eb="4">
      <t>トウロク</t>
    </rPh>
    <phoneticPr fontId="5"/>
  </si>
  <si>
    <t>ポリエチレン管金属継手　めねじ付ソケット</t>
    <rPh sb="6" eb="7">
      <t>カン</t>
    </rPh>
    <rPh sb="7" eb="9">
      <t>キンゾク</t>
    </rPh>
    <rPh sb="9" eb="11">
      <t>ツギテ</t>
    </rPh>
    <rPh sb="15" eb="16">
      <t>ツキ</t>
    </rPh>
    <phoneticPr fontId="5"/>
  </si>
  <si>
    <t>ポリエチレン管金属継手　メータ用ソケット</t>
    <rPh sb="6" eb="7">
      <t>カン</t>
    </rPh>
    <rPh sb="7" eb="9">
      <t>キンゾク</t>
    </rPh>
    <rPh sb="9" eb="11">
      <t>ツギテ</t>
    </rPh>
    <rPh sb="15" eb="16">
      <t>ヨウ</t>
    </rPh>
    <phoneticPr fontId="5"/>
  </si>
  <si>
    <t>φ13～φ50，φ13～φ25×13～30P</t>
    <phoneticPr fontId="5"/>
  </si>
  <si>
    <t>ポリエチレン管金属継手　チーズ</t>
    <rPh sb="6" eb="7">
      <t>カン</t>
    </rPh>
    <rPh sb="7" eb="9">
      <t>キンゾク</t>
    </rPh>
    <rPh sb="9" eb="11">
      <t>ツギテ</t>
    </rPh>
    <phoneticPr fontId="5"/>
  </si>
  <si>
    <t>φ13～50，φ20～φ50×φ13～φ40</t>
    <phoneticPr fontId="5"/>
  </si>
  <si>
    <t>ポリエチレン管金属継手　ソケット</t>
    <rPh sb="6" eb="7">
      <t>カン</t>
    </rPh>
    <rPh sb="7" eb="9">
      <t>キンゾク</t>
    </rPh>
    <rPh sb="9" eb="11">
      <t>ツギテ</t>
    </rPh>
    <phoneticPr fontId="5"/>
  </si>
  <si>
    <t>ポリエチレン管金属継手　分止水栓用ソケット</t>
    <rPh sb="6" eb="7">
      <t>カン</t>
    </rPh>
    <rPh sb="7" eb="9">
      <t>キンゾク</t>
    </rPh>
    <rPh sb="9" eb="11">
      <t>ツギテ</t>
    </rPh>
    <rPh sb="12" eb="13">
      <t>ブン</t>
    </rPh>
    <rPh sb="13" eb="15">
      <t>シスイ</t>
    </rPh>
    <rPh sb="15" eb="16">
      <t>セン</t>
    </rPh>
    <rPh sb="16" eb="17">
      <t>ヨウ</t>
    </rPh>
    <phoneticPr fontId="5"/>
  </si>
  <si>
    <t>φ13～50，φ25×20P</t>
    <phoneticPr fontId="5"/>
  </si>
  <si>
    <t>ポリエチレン管金属継手　鉛管用ソケット</t>
    <rPh sb="6" eb="7">
      <t>カン</t>
    </rPh>
    <rPh sb="7" eb="9">
      <t>キンゾク</t>
    </rPh>
    <rPh sb="9" eb="11">
      <t>ツギテ</t>
    </rPh>
    <rPh sb="12" eb="14">
      <t>エンカン</t>
    </rPh>
    <rPh sb="14" eb="15">
      <t>ヨウ</t>
    </rPh>
    <phoneticPr fontId="5"/>
  </si>
  <si>
    <t>ポリエチレン管金属継手　60°ベンド</t>
    <rPh sb="6" eb="7">
      <t>カン</t>
    </rPh>
    <rPh sb="7" eb="9">
      <t>キンゾク</t>
    </rPh>
    <rPh sb="9" eb="11">
      <t>ツギテ</t>
    </rPh>
    <phoneticPr fontId="5"/>
  </si>
  <si>
    <t>ポリエチレン管金属継手　60°ロングベンド</t>
    <rPh sb="6" eb="7">
      <t>カン</t>
    </rPh>
    <rPh sb="7" eb="9">
      <t>キンゾク</t>
    </rPh>
    <rPh sb="9" eb="11">
      <t>ツギテ</t>
    </rPh>
    <phoneticPr fontId="5"/>
  </si>
  <si>
    <t>ポリエチレン管金属継手　90°ベンド</t>
    <rPh sb="6" eb="7">
      <t>カン</t>
    </rPh>
    <rPh sb="7" eb="9">
      <t>キンゾク</t>
    </rPh>
    <rPh sb="9" eb="11">
      <t>ツギテ</t>
    </rPh>
    <phoneticPr fontId="5"/>
  </si>
  <si>
    <t>ポリエチレン管金属継手　90°ロングベンド</t>
    <rPh sb="6" eb="7">
      <t>カン</t>
    </rPh>
    <rPh sb="7" eb="9">
      <t>キンゾク</t>
    </rPh>
    <rPh sb="9" eb="11">
      <t>ツギテ</t>
    </rPh>
    <phoneticPr fontId="5"/>
  </si>
  <si>
    <t>ポリエチレン管金属継手　エルボ</t>
    <rPh sb="6" eb="7">
      <t>カン</t>
    </rPh>
    <rPh sb="7" eb="9">
      <t>キンゾク</t>
    </rPh>
    <rPh sb="9" eb="11">
      <t>ツギテ</t>
    </rPh>
    <phoneticPr fontId="5"/>
  </si>
  <si>
    <t>ポリエチレン管金属継手　45°エルボ</t>
    <rPh sb="6" eb="7">
      <t>カン</t>
    </rPh>
    <rPh sb="7" eb="9">
      <t>キンゾク</t>
    </rPh>
    <rPh sb="9" eb="11">
      <t>ツギテ</t>
    </rPh>
    <phoneticPr fontId="5"/>
  </si>
  <si>
    <t>φ30は除く</t>
    <rPh sb="4" eb="5">
      <t>ノゾ</t>
    </rPh>
    <phoneticPr fontId="5"/>
  </si>
  <si>
    <t>ポリエチレン管金属継手　パイプエンド</t>
    <rPh sb="6" eb="7">
      <t>カン</t>
    </rPh>
    <rPh sb="7" eb="9">
      <t>キンゾク</t>
    </rPh>
    <rPh sb="9" eb="11">
      <t>ツギテ</t>
    </rPh>
    <phoneticPr fontId="5"/>
  </si>
  <si>
    <t>ポリエチレン管金属継手　塩ビ管用ソケット</t>
    <rPh sb="6" eb="7">
      <t>カン</t>
    </rPh>
    <rPh sb="7" eb="9">
      <t>キンゾク</t>
    </rPh>
    <rPh sb="9" eb="11">
      <t>ツギテ</t>
    </rPh>
    <rPh sb="12" eb="13">
      <t>エン</t>
    </rPh>
    <rPh sb="14" eb="16">
      <t>カンヨウ</t>
    </rPh>
    <phoneticPr fontId="5"/>
  </si>
  <si>
    <t>ポリエチレン管金属継手　おねじ付エルボ</t>
    <rPh sb="6" eb="7">
      <t>カン</t>
    </rPh>
    <rPh sb="7" eb="9">
      <t>キンゾク</t>
    </rPh>
    <rPh sb="9" eb="11">
      <t>ツギテ</t>
    </rPh>
    <rPh sb="15" eb="16">
      <t>ツキ</t>
    </rPh>
    <phoneticPr fontId="5"/>
  </si>
  <si>
    <t>ポリエチレン管金属継手　めねじ付エルボ</t>
    <rPh sb="6" eb="7">
      <t>カン</t>
    </rPh>
    <rPh sb="7" eb="9">
      <t>キンゾク</t>
    </rPh>
    <rPh sb="9" eb="11">
      <t>ツギテ</t>
    </rPh>
    <rPh sb="15" eb="16">
      <t>ツキ</t>
    </rPh>
    <phoneticPr fontId="5"/>
  </si>
  <si>
    <t>2020-15-6</t>
    <phoneticPr fontId="5"/>
  </si>
  <si>
    <t>（株）光明製作所</t>
    <rPh sb="3" eb="4">
      <t>コウ</t>
    </rPh>
    <rPh sb="4" eb="5">
      <t>メイ</t>
    </rPh>
    <rPh sb="5" eb="8">
      <t>セイサクショ</t>
    </rPh>
    <phoneticPr fontId="5"/>
  </si>
  <si>
    <t>φ75×φ20～φ25</t>
    <phoneticPr fontId="5"/>
  </si>
  <si>
    <t>水道配水ポリエチレン管用、ボール式</t>
    <rPh sb="0" eb="2">
      <t>スイドウ</t>
    </rPh>
    <rPh sb="2" eb="4">
      <t>ハイスイ</t>
    </rPh>
    <rPh sb="10" eb="11">
      <t>カン</t>
    </rPh>
    <rPh sb="11" eb="12">
      <t>ヨウ</t>
    </rPh>
    <phoneticPr fontId="5"/>
  </si>
  <si>
    <t>2016-17-4</t>
    <phoneticPr fontId="5"/>
  </si>
  <si>
    <t>(株)清水鐵工所</t>
    <rPh sb="0" eb="3">
      <t>カブ</t>
    </rPh>
    <rPh sb="3" eb="5">
      <t>シミズ</t>
    </rPh>
    <rPh sb="5" eb="8">
      <t>テッコウショ</t>
    </rPh>
    <phoneticPr fontId="5"/>
  </si>
  <si>
    <t>仕切弁</t>
    <rPh sb="0" eb="3">
      <t>シキリベン</t>
    </rPh>
    <phoneticPr fontId="5"/>
  </si>
  <si>
    <t>水道用ソフトシール仕切弁</t>
    <rPh sb="0" eb="3">
      <t>スイドウヨウ</t>
    </rPh>
    <rPh sb="9" eb="12">
      <t>シキリベン</t>
    </rPh>
    <phoneticPr fontId="5"/>
  </si>
  <si>
    <t>ソフトシール仕切弁　SS-F</t>
    <rPh sb="6" eb="9">
      <t>シキリベン</t>
    </rPh>
    <phoneticPr fontId="5"/>
  </si>
  <si>
    <t>φ75～500</t>
    <phoneticPr fontId="5"/>
  </si>
  <si>
    <t>JWWA B 120</t>
    <phoneticPr fontId="5"/>
  </si>
  <si>
    <t>右開き　7.5K・10K</t>
    <rPh sb="0" eb="1">
      <t>ミギ</t>
    </rPh>
    <rPh sb="1" eb="2">
      <t>ヒラ</t>
    </rPh>
    <phoneticPr fontId="5"/>
  </si>
  <si>
    <t>耐震GX型ソフトシール仕切弁</t>
    <rPh sb="0" eb="2">
      <t>タイシン</t>
    </rPh>
    <rPh sb="4" eb="5">
      <t>ガタ</t>
    </rPh>
    <rPh sb="11" eb="14">
      <t>シキリベン</t>
    </rPh>
    <phoneticPr fontId="5"/>
  </si>
  <si>
    <t xml:space="preserve">GX両受ソフトシール　SS-GXZ </t>
    <rPh sb="2" eb="3">
      <t>リョウ</t>
    </rPh>
    <rPh sb="3" eb="4">
      <t>ウ</t>
    </rPh>
    <phoneticPr fontId="5"/>
  </si>
  <si>
    <t>φ75～300</t>
    <phoneticPr fontId="5"/>
  </si>
  <si>
    <t>右開き</t>
    <rPh sb="0" eb="1">
      <t>ミギ</t>
    </rPh>
    <rPh sb="1" eb="2">
      <t>ヒラ</t>
    </rPh>
    <phoneticPr fontId="5"/>
  </si>
  <si>
    <t>GX受挿ソフトシール　SS-GXT</t>
    <rPh sb="2" eb="4">
      <t>ウケサ</t>
    </rPh>
    <phoneticPr fontId="5"/>
  </si>
  <si>
    <t>JWWA B 120準拠品</t>
    <rPh sb="10" eb="12">
      <t>ジュンキョ</t>
    </rPh>
    <rPh sb="12" eb="13">
      <t>ヒン</t>
    </rPh>
    <phoneticPr fontId="5"/>
  </si>
  <si>
    <t>耐震NS型ソフトシール仕切弁</t>
    <rPh sb="0" eb="2">
      <t>タイシン</t>
    </rPh>
    <rPh sb="4" eb="5">
      <t>ガタ</t>
    </rPh>
    <rPh sb="11" eb="14">
      <t>シキリベン</t>
    </rPh>
    <phoneticPr fontId="5"/>
  </si>
  <si>
    <t>NS両受ソフトシール　SS-NSZ</t>
    <rPh sb="2" eb="3">
      <t>リョウ</t>
    </rPh>
    <rPh sb="3" eb="4">
      <t>ウ</t>
    </rPh>
    <phoneticPr fontId="5"/>
  </si>
  <si>
    <t>φ75～400</t>
    <phoneticPr fontId="5"/>
  </si>
  <si>
    <t>NS受挿ソフトシール　SS-NST</t>
    <rPh sb="2" eb="4">
      <t>ウケサ</t>
    </rPh>
    <phoneticPr fontId="5"/>
  </si>
  <si>
    <t>K型受挿しソフトシール仕切弁</t>
    <rPh sb="1" eb="2">
      <t>ガタ</t>
    </rPh>
    <rPh sb="2" eb="4">
      <t>ウケサ</t>
    </rPh>
    <rPh sb="11" eb="14">
      <t>シキリベン</t>
    </rPh>
    <phoneticPr fontId="5"/>
  </si>
  <si>
    <t>K型受挿しソフトシール　SS-K</t>
    <rPh sb="1" eb="2">
      <t>ガタ</t>
    </rPh>
    <rPh sb="2" eb="4">
      <t>ウケサ</t>
    </rPh>
    <phoneticPr fontId="5"/>
  </si>
  <si>
    <t>補修弁</t>
    <rPh sb="0" eb="2">
      <t>ホシュウ</t>
    </rPh>
    <rPh sb="2" eb="3">
      <t>ベン</t>
    </rPh>
    <phoneticPr fontId="5"/>
  </si>
  <si>
    <t>ﾎﾞｰﾙﾚﾊﾞｰ式補修弁　内外粉</t>
    <rPh sb="8" eb="9">
      <t>シキ</t>
    </rPh>
    <rPh sb="9" eb="11">
      <t>ホシュウ</t>
    </rPh>
    <rPh sb="11" eb="12">
      <t>ベン</t>
    </rPh>
    <rPh sb="13" eb="15">
      <t>ナイガイ</t>
    </rPh>
    <rPh sb="15" eb="16">
      <t>フン</t>
    </rPh>
    <phoneticPr fontId="5"/>
  </si>
  <si>
    <t>ﾎﾞｰﾙﾚﾊﾞｰ式補修弁　SBV型</t>
    <rPh sb="8" eb="9">
      <t>シキ</t>
    </rPh>
    <rPh sb="9" eb="11">
      <t>ホシュウ</t>
    </rPh>
    <rPh sb="11" eb="12">
      <t>ベン</t>
    </rPh>
    <rPh sb="16" eb="17">
      <t>ガタ</t>
    </rPh>
    <phoneticPr fontId="5"/>
  </si>
  <si>
    <t>φ75×100 φ75×150　φ75×200</t>
    <phoneticPr fontId="5"/>
  </si>
  <si>
    <t>JWWA B 126</t>
    <phoneticPr fontId="5"/>
  </si>
  <si>
    <t>くの字レバー</t>
    <rPh sb="2" eb="3">
      <t>ジ</t>
    </rPh>
    <phoneticPr fontId="5"/>
  </si>
  <si>
    <t>φ100×200 φ100×300</t>
    <phoneticPr fontId="5"/>
  </si>
  <si>
    <t>2021-03-6</t>
    <phoneticPr fontId="5"/>
  </si>
  <si>
    <t>本管φ40・50×
取出管φ20・25</t>
    <rPh sb="0" eb="2">
      <t>ホンカン</t>
    </rPh>
    <rPh sb="10" eb="11">
      <t>ト</t>
    </rPh>
    <rPh sb="11" eb="12">
      <t>ダ</t>
    </rPh>
    <rPh sb="12" eb="13">
      <t>カン</t>
    </rPh>
    <phoneticPr fontId="5"/>
  </si>
  <si>
    <t>2021-01-6</t>
    <phoneticPr fontId="5"/>
  </si>
  <si>
    <t>2016-26-6</t>
    <phoneticPr fontId="5"/>
  </si>
  <si>
    <t>（株）日邦バルブ</t>
    <rPh sb="0" eb="3">
      <t>カブ</t>
    </rPh>
    <rPh sb="3" eb="4">
      <t>ヒ</t>
    </rPh>
    <rPh sb="4" eb="5">
      <t>ホウ</t>
    </rPh>
    <phoneticPr fontId="5"/>
  </si>
  <si>
    <t>青銅製ソフト型仕切弁</t>
    <rPh sb="0" eb="2">
      <t>セイドウ</t>
    </rPh>
    <rPh sb="2" eb="3">
      <t>セイ</t>
    </rPh>
    <rPh sb="6" eb="7">
      <t>カタ</t>
    </rPh>
    <rPh sb="7" eb="9">
      <t>シキ</t>
    </rPh>
    <rPh sb="9" eb="10">
      <t>ベン</t>
    </rPh>
    <phoneticPr fontId="5"/>
  </si>
  <si>
    <t>ソフトシール仕切弁</t>
    <rPh sb="6" eb="8">
      <t>シキ</t>
    </rPh>
    <rPh sb="8" eb="9">
      <t>ベン</t>
    </rPh>
    <phoneticPr fontId="5"/>
  </si>
  <si>
    <t>１３～５０㎜</t>
    <phoneticPr fontId="5"/>
  </si>
  <si>
    <t>認証番号　E-468</t>
    <rPh sb="0" eb="2">
      <t>ニンショウ</t>
    </rPh>
    <rPh sb="2" eb="4">
      <t>バンゴウ</t>
    </rPh>
    <phoneticPr fontId="5"/>
  </si>
  <si>
    <t>水道用サドル分止栓</t>
    <rPh sb="0" eb="2">
      <t>スイドウ</t>
    </rPh>
    <rPh sb="2" eb="3">
      <t>ヨウ</t>
    </rPh>
    <rPh sb="6" eb="8">
      <t>ブンシ</t>
    </rPh>
    <rPh sb="8" eb="9">
      <t>セン</t>
    </rPh>
    <phoneticPr fontId="5"/>
  </si>
  <si>
    <t>日水協型サドル分止栓</t>
    <rPh sb="0" eb="2">
      <t>ニッスイ</t>
    </rPh>
    <rPh sb="2" eb="3">
      <t>キョウ</t>
    </rPh>
    <rPh sb="3" eb="4">
      <t>カタ</t>
    </rPh>
    <rPh sb="7" eb="9">
      <t>ブンシ</t>
    </rPh>
    <rPh sb="9" eb="10">
      <t>セン</t>
    </rPh>
    <phoneticPr fontId="5"/>
  </si>
  <si>
    <t>本管７５～３００㎜
取出管１３～５０㎜</t>
    <rPh sb="0" eb="2">
      <t>ホンカン</t>
    </rPh>
    <rPh sb="10" eb="11">
      <t>ト</t>
    </rPh>
    <rPh sb="11" eb="12">
      <t>ダ</t>
    </rPh>
    <rPh sb="12" eb="13">
      <t>カン</t>
    </rPh>
    <phoneticPr fontId="5"/>
  </si>
  <si>
    <t>JWWA B117</t>
    <phoneticPr fontId="5"/>
  </si>
  <si>
    <t>20㎜・２５㎜</t>
    <phoneticPr fontId="5"/>
  </si>
  <si>
    <t>ヘソ付フレキシブルチューブ鳥取市型</t>
    <rPh sb="2" eb="3">
      <t>ツキ</t>
    </rPh>
    <rPh sb="13" eb="15">
      <t>トットリ</t>
    </rPh>
    <rPh sb="15" eb="17">
      <t>シガタ</t>
    </rPh>
    <phoneticPr fontId="5"/>
  </si>
  <si>
    <t>１３～２５㎜</t>
    <phoneticPr fontId="5"/>
  </si>
  <si>
    <t>認証番号　G-234</t>
    <rPh sb="0" eb="2">
      <t>ニンショウ</t>
    </rPh>
    <rPh sb="2" eb="4">
      <t>バンゴウ</t>
    </rPh>
    <phoneticPr fontId="5"/>
  </si>
  <si>
    <t>2016-27-1</t>
    <phoneticPr fontId="5"/>
  </si>
  <si>
    <t>日本鋳鉄管（株）</t>
    <rPh sb="0" eb="2">
      <t>ニホン</t>
    </rPh>
    <rPh sb="2" eb="4">
      <t>チュウテツ</t>
    </rPh>
    <rPh sb="4" eb="5">
      <t>カン</t>
    </rPh>
    <phoneticPr fontId="5"/>
  </si>
  <si>
    <t>直管類</t>
    <rPh sb="0" eb="1">
      <t>チョク</t>
    </rPh>
    <rPh sb="1" eb="2">
      <t>カン</t>
    </rPh>
    <rPh sb="2" eb="3">
      <t>ルイ</t>
    </rPh>
    <phoneticPr fontId="5"/>
  </si>
  <si>
    <t>水道用ダクタイル鋳鉄管</t>
    <rPh sb="0" eb="2">
      <t>スイドウ</t>
    </rPh>
    <rPh sb="2" eb="3">
      <t>ヨウ</t>
    </rPh>
    <rPh sb="8" eb="10">
      <t>チュウテツ</t>
    </rPh>
    <rPh sb="10" eb="11">
      <t>カン</t>
    </rPh>
    <phoneticPr fontId="5"/>
  </si>
  <si>
    <t>ＧＸ形ダクタイル鋳鉄管</t>
    <rPh sb="2" eb="3">
      <t>カタチ</t>
    </rPh>
    <rPh sb="8" eb="10">
      <t>チュウテツ</t>
    </rPh>
    <rPh sb="10" eb="11">
      <t>カン</t>
    </rPh>
    <phoneticPr fontId="5"/>
  </si>
  <si>
    <t>ＧＸ形75～250</t>
    <rPh sb="2" eb="3">
      <t>カタチ</t>
    </rPh>
    <phoneticPr fontId="5"/>
  </si>
  <si>
    <t>ＪＷＷＡ　Ｇ120</t>
    <phoneticPr fontId="5"/>
  </si>
  <si>
    <t>ダクタイル鋳鉄管類については、接合部品を含む</t>
    <rPh sb="5" eb="7">
      <t>チュウテツ</t>
    </rPh>
    <rPh sb="7" eb="8">
      <t>カン</t>
    </rPh>
    <rPh sb="8" eb="9">
      <t>ルイ</t>
    </rPh>
    <rPh sb="15" eb="17">
      <t>セツゴウ</t>
    </rPh>
    <rPh sb="17" eb="19">
      <t>ブヒン</t>
    </rPh>
    <rPh sb="20" eb="21">
      <t>フク</t>
    </rPh>
    <phoneticPr fontId="5"/>
  </si>
  <si>
    <t>ＮＳ形ダクタイル鋳鉄管</t>
    <rPh sb="2" eb="3">
      <t>カタチ</t>
    </rPh>
    <rPh sb="8" eb="10">
      <t>チュウテツ</t>
    </rPh>
    <rPh sb="10" eb="11">
      <t>カン</t>
    </rPh>
    <phoneticPr fontId="5"/>
  </si>
  <si>
    <t>ＮＳ形75～250</t>
    <rPh sb="2" eb="3">
      <t>カタチ</t>
    </rPh>
    <phoneticPr fontId="5"/>
  </si>
  <si>
    <t>ＪＷＷＡ　Ｇ113</t>
    <phoneticPr fontId="5"/>
  </si>
  <si>
    <t>Ｋ形ダクタイル鋳鉄管</t>
    <rPh sb="1" eb="2">
      <t>カタチ</t>
    </rPh>
    <rPh sb="7" eb="9">
      <t>チュウテツ</t>
    </rPh>
    <rPh sb="9" eb="10">
      <t>カン</t>
    </rPh>
    <phoneticPr fontId="5"/>
  </si>
  <si>
    <t>Ｋ形75～900</t>
    <rPh sb="1" eb="2">
      <t>カタチ</t>
    </rPh>
    <phoneticPr fontId="5"/>
  </si>
  <si>
    <t>ＪＩＳ　Ｇ5526</t>
    <phoneticPr fontId="5"/>
  </si>
  <si>
    <t>異形管</t>
    <rPh sb="0" eb="2">
      <t>イケイ</t>
    </rPh>
    <rPh sb="2" eb="3">
      <t>カン</t>
    </rPh>
    <phoneticPr fontId="5"/>
  </si>
  <si>
    <t>水道用ダクタイル鋳鉄異形管</t>
    <rPh sb="0" eb="2">
      <t>スイドウ</t>
    </rPh>
    <rPh sb="2" eb="3">
      <t>ヨウ</t>
    </rPh>
    <rPh sb="8" eb="10">
      <t>チュウテツ</t>
    </rPh>
    <rPh sb="10" eb="12">
      <t>イケイ</t>
    </rPh>
    <rPh sb="12" eb="13">
      <t>カン</t>
    </rPh>
    <phoneticPr fontId="5"/>
  </si>
  <si>
    <t>ＧＸ形ダクタイル鋳鉄異形管</t>
    <rPh sb="2" eb="3">
      <t>カタチ</t>
    </rPh>
    <rPh sb="8" eb="10">
      <t>チュウテツ</t>
    </rPh>
    <rPh sb="10" eb="12">
      <t>イケイ</t>
    </rPh>
    <rPh sb="12" eb="13">
      <t>カン</t>
    </rPh>
    <phoneticPr fontId="5"/>
  </si>
  <si>
    <t>ＪＷＷＡ　Ｇ121</t>
    <phoneticPr fontId="5"/>
  </si>
  <si>
    <t>接合部品</t>
    <rPh sb="0" eb="2">
      <t>セツゴウ</t>
    </rPh>
    <rPh sb="2" eb="4">
      <t>ブヒン</t>
    </rPh>
    <phoneticPr fontId="5"/>
  </si>
  <si>
    <t>水道用ダクタイル鋳鉄異形管用接合部品</t>
    <rPh sb="0" eb="2">
      <t>スイドウ</t>
    </rPh>
    <rPh sb="2" eb="3">
      <t>ヨウ</t>
    </rPh>
    <rPh sb="8" eb="10">
      <t>チュウテツ</t>
    </rPh>
    <rPh sb="10" eb="12">
      <t>イケイ</t>
    </rPh>
    <rPh sb="12" eb="13">
      <t>カン</t>
    </rPh>
    <rPh sb="13" eb="14">
      <t>ヨウ</t>
    </rPh>
    <rPh sb="14" eb="16">
      <t>セツゴウ</t>
    </rPh>
    <rPh sb="16" eb="18">
      <t>ブヒン</t>
    </rPh>
    <phoneticPr fontId="5"/>
  </si>
  <si>
    <t>ＪＷＷＡ　Ｇ120・121附属書Ａ（規定）</t>
    <rPh sb="13" eb="16">
      <t>フゾクショ</t>
    </rPh>
    <rPh sb="18" eb="20">
      <t>キテイ</t>
    </rPh>
    <phoneticPr fontId="5"/>
  </si>
  <si>
    <t>2016-28-2</t>
    <phoneticPr fontId="5"/>
  </si>
  <si>
    <t>2016-30-5</t>
    <phoneticPr fontId="5"/>
  </si>
  <si>
    <t>日之出水道機器（株）</t>
    <rPh sb="0" eb="3">
      <t>ヒノデ</t>
    </rPh>
    <rPh sb="3" eb="5">
      <t>スイドウ</t>
    </rPh>
    <rPh sb="5" eb="7">
      <t>キキ</t>
    </rPh>
    <phoneticPr fontId="5"/>
  </si>
  <si>
    <t>鉄蓋、ボックス類</t>
    <rPh sb="0" eb="1">
      <t>テツ</t>
    </rPh>
    <rPh sb="1" eb="2">
      <t>フタ</t>
    </rPh>
    <rPh sb="7" eb="8">
      <t>ルイ</t>
    </rPh>
    <phoneticPr fontId="5"/>
  </si>
  <si>
    <t>鉄蓋</t>
    <rPh sb="0" eb="1">
      <t>テツ</t>
    </rPh>
    <rPh sb="1" eb="2">
      <t>フタ</t>
    </rPh>
    <phoneticPr fontId="5"/>
  </si>
  <si>
    <t>砲金製仕切弁鉄蓋</t>
    <rPh sb="0" eb="2">
      <t>ホウキン</t>
    </rPh>
    <rPh sb="2" eb="3">
      <t>セイ</t>
    </rPh>
    <rPh sb="3" eb="6">
      <t>シキリベン</t>
    </rPh>
    <rPh sb="6" eb="7">
      <t>テツ</t>
    </rPh>
    <rPh sb="7" eb="8">
      <t>フタ</t>
    </rPh>
    <phoneticPr fontId="5"/>
  </si>
  <si>
    <t>CVA-19G-15L</t>
    <phoneticPr fontId="5"/>
  </si>
  <si>
    <t>φ200</t>
    <phoneticPr fontId="5"/>
  </si>
  <si>
    <t>鳥取市型</t>
    <rPh sb="0" eb="3">
      <t>トットリシ</t>
    </rPh>
    <rPh sb="3" eb="4">
      <t>ガタ</t>
    </rPh>
    <phoneticPr fontId="5"/>
  </si>
  <si>
    <t>ボックス</t>
    <phoneticPr fontId="5"/>
  </si>
  <si>
    <t>砲金製仕切弁鉄蓋用ﾚｼﾞﾝコンクリート製ﾎﾞｯｸｽ</t>
    <rPh sb="0" eb="2">
      <t>ホウキン</t>
    </rPh>
    <rPh sb="2" eb="3">
      <t>セイ</t>
    </rPh>
    <rPh sb="3" eb="6">
      <t>シキリベン</t>
    </rPh>
    <rPh sb="6" eb="7">
      <t>テツ</t>
    </rPh>
    <rPh sb="7" eb="8">
      <t>フタ</t>
    </rPh>
    <rPh sb="8" eb="9">
      <t>ヨウ</t>
    </rPh>
    <rPh sb="19" eb="20">
      <t>セイ</t>
    </rPh>
    <phoneticPr fontId="5"/>
  </si>
  <si>
    <t>NHVO-20 各種</t>
    <rPh sb="8" eb="10">
      <t>カクシュ</t>
    </rPh>
    <phoneticPr fontId="5"/>
  </si>
  <si>
    <t>JWWA 規格外</t>
    <rPh sb="5" eb="8">
      <t>キカクガイ</t>
    </rPh>
    <phoneticPr fontId="5"/>
  </si>
  <si>
    <t>仕切弁鉄蓋</t>
    <rPh sb="0" eb="3">
      <t>シキリベン</t>
    </rPh>
    <rPh sb="3" eb="4">
      <t>テツ</t>
    </rPh>
    <rPh sb="4" eb="5">
      <t>フタ</t>
    </rPh>
    <phoneticPr fontId="5"/>
  </si>
  <si>
    <t>CVOS-21G-15ZRY</t>
    <phoneticPr fontId="5"/>
  </si>
  <si>
    <t>φ250</t>
    <phoneticPr fontId="5"/>
  </si>
  <si>
    <t>除雪仕様</t>
    <rPh sb="0" eb="2">
      <t>ジョセツ</t>
    </rPh>
    <rPh sb="2" eb="4">
      <t>シヨウ</t>
    </rPh>
    <phoneticPr fontId="5"/>
  </si>
  <si>
    <t>仕切弁鉄蓋用ﾚｼﾞﾝｺﾝｸﾘｰﾄ製ﾎﾞｯｸｽ</t>
    <rPh sb="0" eb="3">
      <t>シキリベン</t>
    </rPh>
    <rPh sb="3" eb="4">
      <t>テツ</t>
    </rPh>
    <rPh sb="4" eb="5">
      <t>フタ</t>
    </rPh>
    <rPh sb="5" eb="6">
      <t>ヨウ</t>
    </rPh>
    <rPh sb="16" eb="17">
      <t>セイ</t>
    </rPh>
    <phoneticPr fontId="5"/>
  </si>
  <si>
    <t>NHVO(NVK)-25　各種</t>
    <rPh sb="13" eb="15">
      <t>カクシュ</t>
    </rPh>
    <phoneticPr fontId="5"/>
  </si>
  <si>
    <t>JWWA K 148</t>
    <phoneticPr fontId="5"/>
  </si>
  <si>
    <t>CVOS-32G-15L</t>
    <phoneticPr fontId="5"/>
  </si>
  <si>
    <t>φ350</t>
    <phoneticPr fontId="5"/>
  </si>
  <si>
    <t>NHVO-35　各種</t>
    <rPh sb="8" eb="10">
      <t>カクシュ</t>
    </rPh>
    <phoneticPr fontId="5"/>
  </si>
  <si>
    <t>消火栓鉄蓋</t>
    <rPh sb="0" eb="3">
      <t>ショウカセン</t>
    </rPh>
    <rPh sb="3" eb="4">
      <t>テツ</t>
    </rPh>
    <rPh sb="4" eb="5">
      <t>フタ</t>
    </rPh>
    <phoneticPr fontId="5"/>
  </si>
  <si>
    <t>KFS-2G-10L(消火栓)</t>
    <rPh sb="11" eb="14">
      <t>ショウカセン</t>
    </rPh>
    <phoneticPr fontId="5"/>
  </si>
  <si>
    <t>□350×550</t>
    <phoneticPr fontId="5"/>
  </si>
  <si>
    <t>排水栓鉄蓋</t>
    <rPh sb="0" eb="2">
      <t>ハイスイ</t>
    </rPh>
    <rPh sb="2" eb="3">
      <t>セン</t>
    </rPh>
    <rPh sb="3" eb="4">
      <t>テツ</t>
    </rPh>
    <rPh sb="4" eb="5">
      <t>フタ</t>
    </rPh>
    <phoneticPr fontId="5"/>
  </si>
  <si>
    <t>KFS-2G-10L(排水栓)</t>
    <rPh sb="11" eb="13">
      <t>ハイスイ</t>
    </rPh>
    <rPh sb="13" eb="14">
      <t>セン</t>
    </rPh>
    <phoneticPr fontId="5"/>
  </si>
  <si>
    <t>消火栓鉄蓋用ﾚｼﾞﾝｺﾝｸﾘｰﾄ製ﾎﾞｯｸｽ</t>
    <rPh sb="0" eb="3">
      <t>ショウカセン</t>
    </rPh>
    <rPh sb="3" eb="4">
      <t>テツ</t>
    </rPh>
    <rPh sb="4" eb="5">
      <t>フタ</t>
    </rPh>
    <rPh sb="5" eb="6">
      <t>ヨウ</t>
    </rPh>
    <rPh sb="16" eb="17">
      <t>セイ</t>
    </rPh>
    <phoneticPr fontId="5"/>
  </si>
  <si>
    <t>NHKR-2 各種</t>
    <rPh sb="7" eb="9">
      <t>カクシュ</t>
    </rPh>
    <phoneticPr fontId="5"/>
  </si>
  <si>
    <t>空気弁鉄蓋</t>
    <rPh sb="0" eb="2">
      <t>クウキ</t>
    </rPh>
    <rPh sb="2" eb="3">
      <t>ベン</t>
    </rPh>
    <rPh sb="3" eb="4">
      <t>テツ</t>
    </rPh>
    <rPh sb="4" eb="5">
      <t>フタ</t>
    </rPh>
    <phoneticPr fontId="5"/>
  </si>
  <si>
    <t>VOS-50G-10L</t>
    <phoneticPr fontId="5"/>
  </si>
  <si>
    <t>φ500</t>
    <phoneticPr fontId="5"/>
  </si>
  <si>
    <t>空気弁鉄蓋用ﾚｼﾞﾝｺﾝｸﾘｰﾄ製ﾎﾞｯｸｽ</t>
    <rPh sb="0" eb="2">
      <t>クウキ</t>
    </rPh>
    <rPh sb="2" eb="3">
      <t>ベン</t>
    </rPh>
    <rPh sb="3" eb="4">
      <t>テツ</t>
    </rPh>
    <rPh sb="4" eb="5">
      <t>フタ</t>
    </rPh>
    <rPh sb="5" eb="6">
      <t>ヨウ</t>
    </rPh>
    <rPh sb="16" eb="17">
      <t>セイ</t>
    </rPh>
    <phoneticPr fontId="5"/>
  </si>
  <si>
    <t>NHVO-50　各種</t>
    <rPh sb="8" eb="10">
      <t>カクシュ</t>
    </rPh>
    <phoneticPr fontId="5"/>
  </si>
  <si>
    <t>2016-30-6</t>
    <phoneticPr fontId="5"/>
  </si>
  <si>
    <t>ﾒｰﾀｰ用ﾎﾞｯｸｽ</t>
    <rPh sb="4" eb="5">
      <t>ヨウ</t>
    </rPh>
    <phoneticPr fontId="5"/>
  </si>
  <si>
    <t>鋳鉄製ﾒｰﾀｰﾎﾞｯｸｽ A型量水器ﾎﾞｯｸｽ</t>
    <rPh sb="0" eb="2">
      <t>チュウテツ</t>
    </rPh>
    <rPh sb="2" eb="3">
      <t>セイ</t>
    </rPh>
    <rPh sb="14" eb="15">
      <t>ガタ</t>
    </rPh>
    <rPh sb="15" eb="18">
      <t>リョウスイキ</t>
    </rPh>
    <phoneticPr fontId="5"/>
  </si>
  <si>
    <t>φ13～φ20㎜用</t>
    <rPh sb="8" eb="9">
      <t>ヨウ</t>
    </rPh>
    <phoneticPr fontId="5"/>
  </si>
  <si>
    <t>鋳鉄製ﾒｰﾀｰﾎﾞｯｸｽ B型量水器ﾎﾞｯｸｽ</t>
    <rPh sb="0" eb="2">
      <t>チュウテツ</t>
    </rPh>
    <rPh sb="2" eb="3">
      <t>セイ</t>
    </rPh>
    <rPh sb="14" eb="15">
      <t>ガタ</t>
    </rPh>
    <rPh sb="15" eb="18">
      <t>リョウスイキ</t>
    </rPh>
    <phoneticPr fontId="5"/>
  </si>
  <si>
    <t>φ250㎜用</t>
    <rPh sb="5" eb="6">
      <t>ヨウ</t>
    </rPh>
    <phoneticPr fontId="5"/>
  </si>
  <si>
    <t>樹脂製ﾒｰﾀﾎﾞｯｸｽ NCP･20</t>
    <rPh sb="0" eb="3">
      <t>ジュシセイ</t>
    </rPh>
    <phoneticPr fontId="5"/>
  </si>
  <si>
    <t>樹脂製ﾒｰﾀﾎﾞｯｸｽ NCP･25</t>
    <rPh sb="0" eb="3">
      <t>ジュシセイ</t>
    </rPh>
    <phoneticPr fontId="5"/>
  </si>
  <si>
    <t>2016-32-5</t>
    <phoneticPr fontId="5"/>
  </si>
  <si>
    <t>「JWWA」のシール有</t>
    <rPh sb="10" eb="11">
      <t>アリ</t>
    </rPh>
    <phoneticPr fontId="5"/>
  </si>
  <si>
    <t>2021-05-6</t>
    <phoneticPr fontId="5"/>
  </si>
  <si>
    <t>不滅インキで「合」を刻印</t>
    <rPh sb="0" eb="2">
      <t>フメツ</t>
    </rPh>
    <rPh sb="7" eb="8">
      <t>ゴウ</t>
    </rPh>
    <rPh sb="10" eb="12">
      <t>コクイン</t>
    </rPh>
    <phoneticPr fontId="5"/>
  </si>
  <si>
    <t>2016-34-4</t>
    <phoneticPr fontId="5"/>
  </si>
  <si>
    <t>前澤工業（株）</t>
    <rPh sb="0" eb="2">
      <t>マエザワ</t>
    </rPh>
    <rPh sb="2" eb="4">
      <t>コウギョウ</t>
    </rPh>
    <phoneticPr fontId="5"/>
  </si>
  <si>
    <t>φ50～φ500</t>
    <phoneticPr fontId="5"/>
  </si>
  <si>
    <t>右開</t>
    <rPh sb="0" eb="1">
      <t>ミギ</t>
    </rPh>
    <rPh sb="1" eb="2">
      <t>カイ</t>
    </rPh>
    <phoneticPr fontId="5"/>
  </si>
  <si>
    <t>耐震GX形ソフトシール仕切弁</t>
    <rPh sb="0" eb="2">
      <t>タイシン</t>
    </rPh>
    <rPh sb="4" eb="5">
      <t>ガタ</t>
    </rPh>
    <rPh sb="11" eb="14">
      <t>シキリベン</t>
    </rPh>
    <phoneticPr fontId="5"/>
  </si>
  <si>
    <t>GX形受挿しソフトシール仕切弁</t>
    <rPh sb="2" eb="3">
      <t>ガタ</t>
    </rPh>
    <rPh sb="3" eb="4">
      <t>ウケ</t>
    </rPh>
    <rPh sb="4" eb="5">
      <t>サ</t>
    </rPh>
    <rPh sb="12" eb="15">
      <t>シキリベン</t>
    </rPh>
    <phoneticPr fontId="5"/>
  </si>
  <si>
    <t>φ75～φ300</t>
    <phoneticPr fontId="5"/>
  </si>
  <si>
    <t>GX形両受ソフトシール仕切弁</t>
    <rPh sb="2" eb="3">
      <t>ガタ</t>
    </rPh>
    <rPh sb="3" eb="4">
      <t>リョウ</t>
    </rPh>
    <rPh sb="4" eb="5">
      <t>ウケ</t>
    </rPh>
    <rPh sb="11" eb="14">
      <t>シキリベン</t>
    </rPh>
    <phoneticPr fontId="5"/>
  </si>
  <si>
    <t>JDPA G 1049</t>
    <phoneticPr fontId="5"/>
  </si>
  <si>
    <t>配水用ﾎﾟﾘｴﾁﾚﾝ挿し口付ｿﾌﾄｼｰﾙ仕切弁</t>
    <rPh sb="0" eb="3">
      <t>ハイスイヨウ</t>
    </rPh>
    <rPh sb="10" eb="11">
      <t>サ</t>
    </rPh>
    <rPh sb="12" eb="13">
      <t>グチ</t>
    </rPh>
    <rPh sb="13" eb="14">
      <t>ツキ</t>
    </rPh>
    <rPh sb="20" eb="23">
      <t>シキリベン</t>
    </rPh>
    <phoneticPr fontId="5"/>
  </si>
  <si>
    <t>ハイポリソフト</t>
    <phoneticPr fontId="5"/>
  </si>
  <si>
    <t>PTC B22</t>
    <phoneticPr fontId="5"/>
  </si>
  <si>
    <t>右開 配水用ﾎﾟﾘｴﾁﾚﾝﾊﾟｲﾌﾟｼｽﾃﾑ協会規格</t>
    <rPh sb="0" eb="1">
      <t>ミギ</t>
    </rPh>
    <rPh sb="1" eb="2">
      <t>カイ</t>
    </rPh>
    <rPh sb="3" eb="6">
      <t>ハイスイヨウ</t>
    </rPh>
    <rPh sb="22" eb="24">
      <t>キョウカイ</t>
    </rPh>
    <rPh sb="24" eb="26">
      <t>キカク</t>
    </rPh>
    <phoneticPr fontId="5"/>
  </si>
  <si>
    <t>ボールレバー式補修弁</t>
    <rPh sb="6" eb="7">
      <t>シキ</t>
    </rPh>
    <rPh sb="7" eb="9">
      <t>ホシュウ</t>
    </rPh>
    <rPh sb="9" eb="10">
      <t>ベン</t>
    </rPh>
    <phoneticPr fontId="5"/>
  </si>
  <si>
    <t>φ75 L=100・150</t>
    <phoneticPr fontId="5"/>
  </si>
  <si>
    <t>JWWAB126準拠</t>
    <rPh sb="8" eb="10">
      <t>ジュンキョ</t>
    </rPh>
    <phoneticPr fontId="5"/>
  </si>
  <si>
    <t>φ100 L=210</t>
    <phoneticPr fontId="5"/>
  </si>
  <si>
    <t>2016-35-6</t>
    <phoneticPr fontId="5"/>
  </si>
  <si>
    <t>前田バルブ工業（株）</t>
    <rPh sb="0" eb="2">
      <t>マエダ</t>
    </rPh>
    <rPh sb="5" eb="7">
      <t>コウギョウ</t>
    </rPh>
    <phoneticPr fontId="5"/>
  </si>
  <si>
    <t>ユニオン×ポリ管用固定式(GFP)</t>
    <rPh sb="7" eb="8">
      <t>カン</t>
    </rPh>
    <rPh sb="8" eb="9">
      <t>ヨウ</t>
    </rPh>
    <rPh sb="9" eb="11">
      <t>コテイ</t>
    </rPh>
    <rPh sb="11" eb="12">
      <t>シキ</t>
    </rPh>
    <phoneticPr fontId="5"/>
  </si>
  <si>
    <t>20×500L　25×500L</t>
    <phoneticPr fontId="5"/>
  </si>
  <si>
    <t>JWWA　G-562</t>
    <phoneticPr fontId="5"/>
  </si>
  <si>
    <t>伸縮止水栓</t>
    <rPh sb="0" eb="2">
      <t>シンシュク</t>
    </rPh>
    <rPh sb="2" eb="4">
      <t>シスイ</t>
    </rPh>
    <rPh sb="4" eb="5">
      <t>セン</t>
    </rPh>
    <phoneticPr fontId="5"/>
  </si>
  <si>
    <t>鳥取市型伸縮止水栓</t>
    <rPh sb="0" eb="3">
      <t>トットリシ</t>
    </rPh>
    <rPh sb="3" eb="4">
      <t>カタ</t>
    </rPh>
    <rPh sb="4" eb="6">
      <t>シンシュク</t>
    </rPh>
    <rPh sb="6" eb="8">
      <t>シスイ</t>
    </rPh>
    <rPh sb="8" eb="9">
      <t>セン</t>
    </rPh>
    <phoneticPr fontId="5"/>
  </si>
  <si>
    <t>13、20、25、20×13</t>
    <phoneticPr fontId="5"/>
  </si>
  <si>
    <t>JWWA　B１２９準拠品</t>
    <rPh sb="9" eb="11">
      <t>ジュンキョ</t>
    </rPh>
    <rPh sb="11" eb="12">
      <t>ヒン</t>
    </rPh>
    <phoneticPr fontId="5"/>
  </si>
  <si>
    <t>ユニオン×平行おねじ　ヘソ付</t>
    <rPh sb="5" eb="7">
      <t>ヘイコウ</t>
    </rPh>
    <rPh sb="13" eb="14">
      <t>ツキ</t>
    </rPh>
    <phoneticPr fontId="5"/>
  </si>
  <si>
    <t>ユニオン×平行おねじ　</t>
    <rPh sb="5" eb="7">
      <t>ヘイコウ</t>
    </rPh>
    <phoneticPr fontId="5"/>
  </si>
  <si>
    <t>水道用サドル分水栓</t>
    <rPh sb="0" eb="3">
      <t>スイドウヨウ</t>
    </rPh>
    <rPh sb="6" eb="8">
      <t>ブンスイ</t>
    </rPh>
    <rPh sb="8" eb="9">
      <t>セン</t>
    </rPh>
    <phoneticPr fontId="5"/>
  </si>
  <si>
    <t>日水協型サドル分水栓</t>
    <rPh sb="0" eb="2">
      <t>ニッスイ</t>
    </rPh>
    <rPh sb="2" eb="3">
      <t>キョウ</t>
    </rPh>
    <rPh sb="3" eb="4">
      <t>カタ</t>
    </rPh>
    <rPh sb="7" eb="10">
      <t>ブンスイセン</t>
    </rPh>
    <phoneticPr fontId="5"/>
  </si>
  <si>
    <t>本管φ75～φ300×　　取出管φ13～φ50</t>
    <rPh sb="0" eb="2">
      <t>ホンカン</t>
    </rPh>
    <rPh sb="13" eb="14">
      <t>ト</t>
    </rPh>
    <rPh sb="14" eb="15">
      <t>ダ</t>
    </rPh>
    <rPh sb="15" eb="16">
      <t>カン</t>
    </rPh>
    <phoneticPr fontId="5"/>
  </si>
  <si>
    <t>青銅仕切弁　外ネジ型</t>
    <rPh sb="0" eb="2">
      <t>セイドウ</t>
    </rPh>
    <rPh sb="2" eb="4">
      <t>シキ</t>
    </rPh>
    <rPh sb="4" eb="5">
      <t>ベン</t>
    </rPh>
    <rPh sb="6" eb="7">
      <t>ソト</t>
    </rPh>
    <rPh sb="9" eb="10">
      <t>カタ</t>
    </rPh>
    <phoneticPr fontId="5"/>
  </si>
  <si>
    <t>φ30～φ50</t>
    <phoneticPr fontId="5"/>
  </si>
  <si>
    <t xml:space="preserve">JWWA　E-216 </t>
    <phoneticPr fontId="5"/>
  </si>
  <si>
    <t>コア一体型PP用継ぎ手</t>
    <rPh sb="2" eb="4">
      <t>イッタイ</t>
    </rPh>
    <rPh sb="4" eb="5">
      <t>カタ</t>
    </rPh>
    <rPh sb="7" eb="8">
      <t>ヨウ</t>
    </rPh>
    <rPh sb="8" eb="9">
      <t>ツ</t>
    </rPh>
    <rPh sb="10" eb="11">
      <t>テ</t>
    </rPh>
    <phoneticPr fontId="5"/>
  </si>
  <si>
    <t>GFPポリジョイント</t>
    <phoneticPr fontId="5"/>
  </si>
  <si>
    <t>メーター用ソケット、ソケット、チーズ、エルボ、φ13～φ50</t>
    <rPh sb="4" eb="5">
      <t>ヨウ</t>
    </rPh>
    <phoneticPr fontId="5"/>
  </si>
  <si>
    <t>JWWA　G-268</t>
    <phoneticPr fontId="5"/>
  </si>
  <si>
    <t>ロクロ継ぎ手</t>
    <rPh sb="3" eb="4">
      <t>ツ</t>
    </rPh>
    <rPh sb="5" eb="6">
      <t>テ</t>
    </rPh>
    <phoneticPr fontId="5"/>
  </si>
  <si>
    <t>トータスジョイント</t>
    <phoneticPr fontId="5"/>
  </si>
  <si>
    <t>メーター用　φ40</t>
    <rPh sb="4" eb="5">
      <t>ヨウ</t>
    </rPh>
    <phoneticPr fontId="5"/>
  </si>
  <si>
    <t>JWWA　G-2</t>
    <phoneticPr fontId="5"/>
  </si>
  <si>
    <t>青銅仕切弁　めねじ　</t>
    <rPh sb="0" eb="2">
      <t>セイドウ</t>
    </rPh>
    <rPh sb="2" eb="4">
      <t>シキ</t>
    </rPh>
    <rPh sb="4" eb="5">
      <t>ベン</t>
    </rPh>
    <phoneticPr fontId="5"/>
  </si>
  <si>
    <t>スピンドルH=300</t>
    <phoneticPr fontId="5"/>
  </si>
  <si>
    <t>コア一体形おねじソケット</t>
    <rPh sb="2" eb="4">
      <t>イッタイ</t>
    </rPh>
    <rPh sb="4" eb="5">
      <t>カタチ</t>
    </rPh>
    <phoneticPr fontId="5"/>
  </si>
  <si>
    <t>φ25～φ50</t>
    <phoneticPr fontId="5"/>
  </si>
  <si>
    <t>2016-37-6</t>
    <phoneticPr fontId="5"/>
  </si>
  <si>
    <t>水道用サドル分水栓</t>
    <rPh sb="0" eb="2">
      <t>スイドウ</t>
    </rPh>
    <rPh sb="2" eb="3">
      <t>ヨウ</t>
    </rPh>
    <rPh sb="6" eb="9">
      <t>ブンスイセン</t>
    </rPh>
    <phoneticPr fontId="5"/>
  </si>
  <si>
    <t>水道配水用ポリエチレン管用
サドル分水栓Ａ型ボール式</t>
    <rPh sb="0" eb="2">
      <t>スイドウ</t>
    </rPh>
    <rPh sb="2" eb="5">
      <t>ハイスイヨウ</t>
    </rPh>
    <rPh sb="11" eb="13">
      <t>カンヨウ</t>
    </rPh>
    <rPh sb="17" eb="18">
      <t>ブン</t>
    </rPh>
    <rPh sb="18" eb="20">
      <t>スイセン</t>
    </rPh>
    <rPh sb="21" eb="22">
      <t>カタ</t>
    </rPh>
    <rPh sb="25" eb="26">
      <t>シキ</t>
    </rPh>
    <phoneticPr fontId="5"/>
  </si>
  <si>
    <t>本管φ50×　取出管
φ20・φ25</t>
    <rPh sb="0" eb="2">
      <t>ホンカン</t>
    </rPh>
    <rPh sb="7" eb="9">
      <t>トリダ</t>
    </rPh>
    <rPh sb="9" eb="10">
      <t>カン</t>
    </rPh>
    <phoneticPr fontId="5"/>
  </si>
  <si>
    <t>PTC K03</t>
    <phoneticPr fontId="5"/>
  </si>
  <si>
    <t>発水給280649号</t>
    <rPh sb="0" eb="1">
      <t>ハツ</t>
    </rPh>
    <rPh sb="1" eb="2">
      <t>スイ</t>
    </rPh>
    <rPh sb="2" eb="3">
      <t>キュウ</t>
    </rPh>
    <rPh sb="9" eb="10">
      <t>ゴウ</t>
    </rPh>
    <phoneticPr fontId="5"/>
  </si>
  <si>
    <t>2020-13-6</t>
    <phoneticPr fontId="5"/>
  </si>
  <si>
    <t>水道配水用ポリエチレン管用サドル分水栓A型ボール式</t>
    <rPh sb="0" eb="2">
      <t>スイドウ</t>
    </rPh>
    <rPh sb="2" eb="5">
      <t>ハイスイヨウ</t>
    </rPh>
    <rPh sb="11" eb="13">
      <t>カンヨウ</t>
    </rPh>
    <rPh sb="16" eb="18">
      <t>ブンスイ</t>
    </rPh>
    <rPh sb="18" eb="19">
      <t>セン</t>
    </rPh>
    <rPh sb="20" eb="21">
      <t>ガタ</t>
    </rPh>
    <rPh sb="24" eb="25">
      <t>シキ</t>
    </rPh>
    <phoneticPr fontId="5"/>
  </si>
  <si>
    <t>本管φ75×　取出管φ20～φ50</t>
    <rPh sb="0" eb="2">
      <t>ホンカン</t>
    </rPh>
    <rPh sb="7" eb="8">
      <t>ト</t>
    </rPh>
    <rPh sb="8" eb="9">
      <t>ダ</t>
    </rPh>
    <rPh sb="9" eb="10">
      <t>カン</t>
    </rPh>
    <phoneticPr fontId="5"/>
  </si>
  <si>
    <t>PTC K03</t>
    <phoneticPr fontId="5"/>
  </si>
  <si>
    <t>2021-06-6</t>
    <phoneticPr fontId="5"/>
  </si>
  <si>
    <t>JWWA B136</t>
    <phoneticPr fontId="5"/>
  </si>
  <si>
    <t>ポリエチレン管用</t>
    <rPh sb="6" eb="8">
      <t>カンヨウ</t>
    </rPh>
    <phoneticPr fontId="5"/>
  </si>
  <si>
    <t>塩ビ管用</t>
    <rPh sb="0" eb="1">
      <t>エン</t>
    </rPh>
    <rPh sb="2" eb="3">
      <t>カン</t>
    </rPh>
    <rPh sb="3" eb="4">
      <t>ヨウ</t>
    </rPh>
    <phoneticPr fontId="5"/>
  </si>
  <si>
    <t>2017-10-8</t>
    <phoneticPr fontId="5"/>
  </si>
  <si>
    <t>ヨツギ（株）</t>
    <phoneticPr fontId="5"/>
  </si>
  <si>
    <t>その他付属品類</t>
    <rPh sb="2" eb="3">
      <t>タ</t>
    </rPh>
    <rPh sb="3" eb="4">
      <t>フ</t>
    </rPh>
    <rPh sb="5" eb="6">
      <t>ヒン</t>
    </rPh>
    <rPh sb="6" eb="7">
      <t>ルイ</t>
    </rPh>
    <phoneticPr fontId="5"/>
  </si>
  <si>
    <t>2017-01-8</t>
    <phoneticPr fontId="5"/>
  </si>
  <si>
    <t>水道管表示テープ</t>
    <rPh sb="0" eb="3">
      <t>スイドウカン</t>
    </rPh>
    <rPh sb="3" eb="5">
      <t>ヒョウジ</t>
    </rPh>
    <phoneticPr fontId="5"/>
  </si>
  <si>
    <t>ＪＷＷA承認品</t>
    <rPh sb="4" eb="6">
      <t>ショウニン</t>
    </rPh>
    <rPh sb="6" eb="7">
      <t>ヒン</t>
    </rPh>
    <phoneticPr fontId="5"/>
  </si>
  <si>
    <t>製造委託先：　マキノ化学株式会社</t>
    <rPh sb="0" eb="2">
      <t>セイゾウ</t>
    </rPh>
    <rPh sb="2" eb="4">
      <t>イタク</t>
    </rPh>
    <rPh sb="4" eb="5">
      <t>サキ</t>
    </rPh>
    <rPh sb="10" eb="12">
      <t>カガク</t>
    </rPh>
    <rPh sb="12" eb="16">
      <t>カブシキガイシャ</t>
    </rPh>
    <phoneticPr fontId="5"/>
  </si>
  <si>
    <t>ＪＷＷA承認品　紛体塗装管用</t>
    <rPh sb="4" eb="6">
      <t>ショウニン</t>
    </rPh>
    <rPh sb="6" eb="7">
      <t>ヒン</t>
    </rPh>
    <rPh sb="8" eb="10">
      <t>フンタイ</t>
    </rPh>
    <rPh sb="10" eb="12">
      <t>トソウ</t>
    </rPh>
    <rPh sb="12" eb="13">
      <t>カン</t>
    </rPh>
    <rPh sb="13" eb="14">
      <t>ヨウ</t>
    </rPh>
    <phoneticPr fontId="5"/>
  </si>
  <si>
    <t>ラクイック</t>
    <phoneticPr fontId="5"/>
  </si>
  <si>
    <t>製造委託先：　株式会社信明産業</t>
    <rPh sb="0" eb="2">
      <t>セイゾウ</t>
    </rPh>
    <rPh sb="2" eb="4">
      <t>イタク</t>
    </rPh>
    <rPh sb="4" eb="5">
      <t>サキ</t>
    </rPh>
    <rPh sb="7" eb="11">
      <t>カブシキガイシャ</t>
    </rPh>
    <rPh sb="11" eb="12">
      <t>シン</t>
    </rPh>
    <rPh sb="12" eb="13">
      <t>メイ</t>
    </rPh>
    <rPh sb="13" eb="15">
      <t>サンギョウ</t>
    </rPh>
    <phoneticPr fontId="5"/>
  </si>
  <si>
    <t>PE管用溶剤浸透防護スリーブ</t>
    <rPh sb="0" eb="3">
      <t>ピーイー</t>
    </rPh>
    <rPh sb="3" eb="4">
      <t>ヨウ</t>
    </rPh>
    <rPh sb="4" eb="6">
      <t>ヨウザイ</t>
    </rPh>
    <rPh sb="6" eb="8">
      <t>シントウ</t>
    </rPh>
    <rPh sb="8" eb="10">
      <t>ボウゴ</t>
    </rPh>
    <phoneticPr fontId="5"/>
  </si>
  <si>
    <t>浸透防護Sハイパーシールド</t>
    <rPh sb="0" eb="2">
      <t>シントウ</t>
    </rPh>
    <rPh sb="2" eb="4">
      <t>ボウゴ</t>
    </rPh>
    <phoneticPr fontId="5"/>
  </si>
  <si>
    <t>ＰＴＣ　Ｋ20：2014</t>
    <phoneticPr fontId="5"/>
  </si>
  <si>
    <t>浸透防護スリーブ用固定テープ</t>
    <rPh sb="0" eb="2">
      <t>シントウ</t>
    </rPh>
    <rPh sb="2" eb="4">
      <t>ボウゴ</t>
    </rPh>
    <rPh sb="8" eb="9">
      <t>ヨウ</t>
    </rPh>
    <rPh sb="9" eb="11">
      <t>コテイ</t>
    </rPh>
    <phoneticPr fontId="5"/>
  </si>
  <si>
    <t>浸透防護ハイパーシールドテープ</t>
    <rPh sb="0" eb="2">
      <t>シントウ</t>
    </rPh>
    <rPh sb="2" eb="4">
      <t>ボウゴ</t>
    </rPh>
    <phoneticPr fontId="5"/>
  </si>
  <si>
    <t>2017-01-7</t>
    <phoneticPr fontId="5"/>
  </si>
  <si>
    <t>水道用ゴム</t>
    <rPh sb="0" eb="3">
      <t>スイドウヨウ</t>
    </rPh>
    <phoneticPr fontId="5"/>
  </si>
  <si>
    <t>Ｋ型ゴム輪</t>
    <rPh sb="1" eb="2">
      <t>カタ</t>
    </rPh>
    <rPh sb="4" eb="5">
      <t>ワ</t>
    </rPh>
    <phoneticPr fontId="5"/>
  </si>
  <si>
    <t>製造委託先：　株式会社城北化工</t>
    <rPh sb="0" eb="2">
      <t>セイゾウ</t>
    </rPh>
    <rPh sb="2" eb="4">
      <t>イタク</t>
    </rPh>
    <rPh sb="4" eb="5">
      <t>サキ</t>
    </rPh>
    <rPh sb="7" eb="11">
      <t>カブシキガイシャ</t>
    </rPh>
    <rPh sb="11" eb="13">
      <t>ジョウホク</t>
    </rPh>
    <rPh sb="13" eb="15">
      <t>カコウ</t>
    </rPh>
    <phoneticPr fontId="5"/>
  </si>
  <si>
    <t>ＧＦ形ガスケット　1号　</t>
    <rPh sb="2" eb="3">
      <t>カタ</t>
    </rPh>
    <rPh sb="10" eb="11">
      <t>ゴウ</t>
    </rPh>
    <phoneticPr fontId="5"/>
  </si>
  <si>
    <t>全面フランジパッキン7.5Ｋ</t>
    <rPh sb="0" eb="2">
      <t>ゼンメン</t>
    </rPh>
    <phoneticPr fontId="5"/>
  </si>
  <si>
    <t>2017-03-1</t>
    <phoneticPr fontId="5"/>
  </si>
  <si>
    <t>2017-04-08</t>
    <phoneticPr fontId="5"/>
  </si>
  <si>
    <t>(株)アクロス</t>
    <rPh sb="0" eb="3">
      <t>カブ</t>
    </rPh>
    <phoneticPr fontId="5"/>
  </si>
  <si>
    <t>その他付属品類</t>
    <rPh sb="2" eb="3">
      <t>タ</t>
    </rPh>
    <rPh sb="3" eb="5">
      <t>フゾク</t>
    </rPh>
    <rPh sb="5" eb="6">
      <t>ヒン</t>
    </rPh>
    <rPh sb="6" eb="7">
      <t>ルイ</t>
    </rPh>
    <phoneticPr fontId="5"/>
  </si>
  <si>
    <t>管埋設標識シート</t>
    <rPh sb="0" eb="1">
      <t>カン</t>
    </rPh>
    <rPh sb="1" eb="3">
      <t>マイセツ</t>
    </rPh>
    <rPh sb="3" eb="5">
      <t>ヒョウシキ</t>
    </rPh>
    <phoneticPr fontId="5"/>
  </si>
  <si>
    <t>埋設標識シート　上水道用</t>
    <rPh sb="0" eb="2">
      <t>マイセツ</t>
    </rPh>
    <rPh sb="2" eb="4">
      <t>ヒョウシキ</t>
    </rPh>
    <rPh sb="8" eb="11">
      <t>ジョウスイドウ</t>
    </rPh>
    <rPh sb="11" eb="12">
      <t>ヨウ</t>
    </rPh>
    <phoneticPr fontId="5"/>
  </si>
  <si>
    <t xml:space="preserve"> W150㎜×50m 2倍折込</t>
    <rPh sb="12" eb="13">
      <t>バイ</t>
    </rPh>
    <rPh sb="13" eb="15">
      <t>オリコミ</t>
    </rPh>
    <phoneticPr fontId="5"/>
  </si>
  <si>
    <t>　　　　管埋設標識シート</t>
    <rPh sb="4" eb="5">
      <t>カン</t>
    </rPh>
    <rPh sb="5" eb="7">
      <t>マイセツ</t>
    </rPh>
    <rPh sb="7" eb="9">
      <t>ヒョウシキ</t>
    </rPh>
    <phoneticPr fontId="5"/>
  </si>
  <si>
    <t>リサイクル埋設標識シート</t>
    <rPh sb="5" eb="7">
      <t>マイセツ</t>
    </rPh>
    <rPh sb="7" eb="9">
      <t>ヒョウシキ</t>
    </rPh>
    <phoneticPr fontId="5"/>
  </si>
  <si>
    <t>平成26年11月承認取得</t>
    <rPh sb="0" eb="2">
      <t>ヘイセイ</t>
    </rPh>
    <rPh sb="4" eb="5">
      <t>ネン</t>
    </rPh>
    <rPh sb="7" eb="8">
      <t>ガツ</t>
    </rPh>
    <rPh sb="8" eb="10">
      <t>ショウニン</t>
    </rPh>
    <rPh sb="10" eb="12">
      <t>シュトク</t>
    </rPh>
    <phoneticPr fontId="5"/>
  </si>
  <si>
    <t>2018-03-6</t>
    <phoneticPr fontId="5"/>
  </si>
  <si>
    <t>仕切弁</t>
    <rPh sb="0" eb="2">
      <t>シキリ</t>
    </rPh>
    <rPh sb="2" eb="3">
      <t>ベン</t>
    </rPh>
    <phoneticPr fontId="5"/>
  </si>
  <si>
    <t>青銅製仕切弁</t>
    <rPh sb="0" eb="2">
      <t>セイドウ</t>
    </rPh>
    <rPh sb="2" eb="3">
      <t>セイ</t>
    </rPh>
    <rPh sb="3" eb="5">
      <t>シキリ</t>
    </rPh>
    <rPh sb="5" eb="6">
      <t>ベン</t>
    </rPh>
    <phoneticPr fontId="5"/>
  </si>
  <si>
    <t>３０㎜～５０㎜</t>
    <phoneticPr fontId="5"/>
  </si>
  <si>
    <t>　　　　Ａ－ＷＧＯＲ</t>
    <phoneticPr fontId="5"/>
  </si>
  <si>
    <t>　　　　Ａ－ＷＧＩＲ</t>
    <phoneticPr fontId="5"/>
  </si>
  <si>
    <t>　　　　Ａ－ＷＧＯＲ　ﾛﾝｸﾞステム</t>
    <phoneticPr fontId="5"/>
  </si>
  <si>
    <t>　　　　Ａ－ＷＧＩＲ　ﾛﾝｸﾞステム</t>
    <phoneticPr fontId="5"/>
  </si>
  <si>
    <t>埋設用仕切弁 丸H 内ﾈｼﾞ ﾛﾝｸﾞ</t>
    <rPh sb="0" eb="2">
      <t>マイセツ</t>
    </rPh>
    <rPh sb="2" eb="3">
      <t>ヨウ</t>
    </rPh>
    <rPh sb="3" eb="5">
      <t>シキリ</t>
    </rPh>
    <rPh sb="5" eb="6">
      <t>ベン</t>
    </rPh>
    <rPh sb="7" eb="8">
      <t>マル</t>
    </rPh>
    <rPh sb="10" eb="11">
      <t>ウチ</t>
    </rPh>
    <phoneticPr fontId="5"/>
  </si>
  <si>
    <t>　　　　Ｂ－ＷＧＩ　ロングステム</t>
    <phoneticPr fontId="5"/>
  </si>
  <si>
    <t>止水栓</t>
    <rPh sb="0" eb="2">
      <t>シスイ</t>
    </rPh>
    <rPh sb="2" eb="3">
      <t>セン</t>
    </rPh>
    <phoneticPr fontId="5"/>
  </si>
  <si>
    <t>鳥取市型伸縮止水栓</t>
    <rPh sb="0" eb="2">
      <t>トットリ</t>
    </rPh>
    <rPh sb="2" eb="3">
      <t>シ</t>
    </rPh>
    <rPh sb="3" eb="4">
      <t>カタ</t>
    </rPh>
    <rPh sb="4" eb="6">
      <t>シンシュク</t>
    </rPh>
    <rPh sb="6" eb="8">
      <t>シスイ</t>
    </rPh>
    <rPh sb="8" eb="9">
      <t>セン</t>
    </rPh>
    <phoneticPr fontId="5"/>
  </si>
  <si>
    <t xml:space="preserve"> 　　　ＳＴＥＯ　</t>
    <phoneticPr fontId="5"/>
  </si>
  <si>
    <t>水道用サドル分水栓</t>
    <rPh sb="0" eb="2">
      <t>スイドウ</t>
    </rPh>
    <rPh sb="2" eb="3">
      <t>ヨウ</t>
    </rPh>
    <rPh sb="6" eb="9">
      <t>ブンスイセン</t>
    </rPh>
    <phoneticPr fontId="5"/>
  </si>
  <si>
    <t>鋳鉄サドル分水栓 配水ＰＥ用</t>
    <rPh sb="0" eb="2">
      <t>チュウテツ</t>
    </rPh>
    <rPh sb="5" eb="7">
      <t>ブンスイ</t>
    </rPh>
    <rPh sb="7" eb="8">
      <t>セン</t>
    </rPh>
    <rPh sb="9" eb="11">
      <t>ハイスイ</t>
    </rPh>
    <rPh sb="13" eb="14">
      <t>ヨウ</t>
    </rPh>
    <phoneticPr fontId="5"/>
  </si>
  <si>
    <t>本管５０㎜
取出管２０～２５㎜</t>
    <rPh sb="0" eb="2">
      <t>ホンカン</t>
    </rPh>
    <rPh sb="6" eb="7">
      <t>ト</t>
    </rPh>
    <rPh sb="7" eb="8">
      <t>ダ</t>
    </rPh>
    <rPh sb="8" eb="9">
      <t>カン</t>
    </rPh>
    <phoneticPr fontId="5"/>
  </si>
  <si>
    <t>ＰＴＣ　Ｂ２２</t>
    <phoneticPr fontId="5"/>
  </si>
  <si>
    <t>　　　　ＰＴＣ規格型</t>
    <rPh sb="7" eb="9">
      <t>キカク</t>
    </rPh>
    <rPh sb="9" eb="10">
      <t>カタ</t>
    </rPh>
    <phoneticPr fontId="5"/>
  </si>
  <si>
    <t>防食ﾌｨﾙﾑ</t>
    <rPh sb="0" eb="2">
      <t>ボウショク</t>
    </rPh>
    <phoneticPr fontId="5"/>
  </si>
  <si>
    <t>分水栓ｷｬｯﾌﾟ</t>
    <rPh sb="0" eb="2">
      <t>ブンスイ</t>
    </rPh>
    <rPh sb="2" eb="3">
      <t>セン</t>
    </rPh>
    <phoneticPr fontId="5"/>
  </si>
  <si>
    <t>ｻﾄﾞﾙｷｬｯﾌﾟ</t>
    <phoneticPr fontId="5"/>
  </si>
  <si>
    <t>13㎜～50㎜</t>
    <phoneticPr fontId="5"/>
  </si>
  <si>
    <t>継手類</t>
    <rPh sb="0" eb="2">
      <t>ツギテ</t>
    </rPh>
    <rPh sb="2" eb="3">
      <t>ルイ</t>
    </rPh>
    <phoneticPr fontId="5"/>
  </si>
  <si>
    <t>水道用ﾎﾟﾘｴﾁﾚﾝ管金属継手</t>
    <rPh sb="0" eb="2">
      <t>スイドウ</t>
    </rPh>
    <rPh sb="2" eb="3">
      <t>ヨウ</t>
    </rPh>
    <rPh sb="10" eb="11">
      <t>カン</t>
    </rPh>
    <rPh sb="11" eb="13">
      <t>キンゾク</t>
    </rPh>
    <rPh sb="13" eb="15">
      <t>ツギテ</t>
    </rPh>
    <phoneticPr fontId="5"/>
  </si>
  <si>
    <t>NSP継手  各種</t>
    <rPh sb="3" eb="5">
      <t>ツギテ</t>
    </rPh>
    <rPh sb="7" eb="8">
      <t>カク</t>
    </rPh>
    <rPh sb="8" eb="9">
      <t>シュ</t>
    </rPh>
    <phoneticPr fontId="5"/>
  </si>
  <si>
    <t>認証番号　G-578</t>
    <rPh sb="0" eb="2">
      <t>ニンショウ</t>
    </rPh>
    <rPh sb="2" eb="4">
      <t>バンゴウ</t>
    </rPh>
    <phoneticPr fontId="5"/>
  </si>
  <si>
    <t xml:space="preserve">        NSP-N</t>
    <phoneticPr fontId="5"/>
  </si>
  <si>
    <t>密着ステンレスコア</t>
    <rPh sb="0" eb="2">
      <t>ミッチャク</t>
    </rPh>
    <phoneticPr fontId="5"/>
  </si>
  <si>
    <t>20㎜～25㎜</t>
    <phoneticPr fontId="5"/>
  </si>
  <si>
    <t xml:space="preserve">        密着ステンレスコア</t>
    <rPh sb="8" eb="10">
      <t>ミッチャク</t>
    </rPh>
    <phoneticPr fontId="5"/>
  </si>
  <si>
    <t>2021-04-6</t>
    <phoneticPr fontId="5"/>
  </si>
  <si>
    <t>ポリエチレン管用</t>
    <rPh sb="6" eb="8">
      <t>カンヨウ</t>
    </rPh>
    <phoneticPr fontId="5"/>
  </si>
  <si>
    <t>本管φ５０×
取出管φ２０・２５</t>
    <rPh sb="0" eb="2">
      <t>ホンカン</t>
    </rPh>
    <rPh sb="7" eb="8">
      <t>ト</t>
    </rPh>
    <rPh sb="8" eb="9">
      <t>ダ</t>
    </rPh>
    <rPh sb="9" eb="10">
      <t>カン</t>
    </rPh>
    <phoneticPr fontId="5"/>
  </si>
  <si>
    <t>本管φ４０×
取出管φ２０</t>
    <rPh sb="0" eb="2">
      <t>ホンカン</t>
    </rPh>
    <rPh sb="7" eb="8">
      <t>ト</t>
    </rPh>
    <rPh sb="8" eb="9">
      <t>ダ</t>
    </rPh>
    <rPh sb="9" eb="10">
      <t>カン</t>
    </rPh>
    <phoneticPr fontId="5"/>
  </si>
  <si>
    <t>塩化ビニル管用</t>
    <rPh sb="0" eb="2">
      <t>エンカ</t>
    </rPh>
    <rPh sb="5" eb="7">
      <t>カンヨウ</t>
    </rPh>
    <phoneticPr fontId="5"/>
  </si>
  <si>
    <t>本管φ４０・５０×
取出管φ２０・２５</t>
    <rPh sb="0" eb="2">
      <t>ホンカン</t>
    </rPh>
    <rPh sb="10" eb="11">
      <t>ト</t>
    </rPh>
    <rPh sb="11" eb="12">
      <t>ダ</t>
    </rPh>
    <rPh sb="12" eb="13">
      <t>カン</t>
    </rPh>
    <phoneticPr fontId="5"/>
  </si>
  <si>
    <t>2018-04-4</t>
    <phoneticPr fontId="5"/>
  </si>
  <si>
    <t>ﾎﾟﾘｴﾁﾚﾝ管一体型ｿﾌﾄｼｰﾙ仕切弁</t>
    <rPh sb="7" eb="8">
      <t>カン</t>
    </rPh>
    <rPh sb="8" eb="11">
      <t>イッタイガタ</t>
    </rPh>
    <rPh sb="17" eb="20">
      <t>シキリベン</t>
    </rPh>
    <phoneticPr fontId="5"/>
  </si>
  <si>
    <t>ﾎﾟﾘｴﾁﾚﾝ管一体型ｿﾌﾄｼｰﾙ　SS-PE</t>
    <rPh sb="7" eb="8">
      <t>カン</t>
    </rPh>
    <rPh sb="8" eb="11">
      <t>イッタイガタ</t>
    </rPh>
    <phoneticPr fontId="5"/>
  </si>
  <si>
    <t>右開き　7.5K</t>
    <rPh sb="0" eb="1">
      <t>ミギ</t>
    </rPh>
    <rPh sb="1" eb="2">
      <t>ビラ</t>
    </rPh>
    <phoneticPr fontId="5"/>
  </si>
  <si>
    <t>2019-02-2</t>
    <phoneticPr fontId="5"/>
  </si>
  <si>
    <t>ＥＦベンド</t>
    <phoneticPr fontId="5"/>
  </si>
  <si>
    <t>ＥＦ片受ベンド</t>
    <rPh sb="2" eb="3">
      <t>カタ</t>
    </rPh>
    <rPh sb="3" eb="4">
      <t>ウ</t>
    </rPh>
    <phoneticPr fontId="5"/>
  </si>
  <si>
    <t>ＥＦＳベンド</t>
    <phoneticPr fontId="5"/>
  </si>
  <si>
    <t>JWWA K145</t>
    <phoneticPr fontId="5"/>
  </si>
  <si>
    <t>ＥＦ片受Ｓベンド</t>
    <rPh sb="2" eb="3">
      <t>カタ</t>
    </rPh>
    <rPh sb="3" eb="4">
      <t>ウ</t>
    </rPh>
    <phoneticPr fontId="5"/>
  </si>
  <si>
    <t>ＥＦ片受チーズ</t>
    <rPh sb="2" eb="3">
      <t>カタ</t>
    </rPh>
    <rPh sb="3" eb="4">
      <t>ウ</t>
    </rPh>
    <phoneticPr fontId="5"/>
  </si>
  <si>
    <t>ＥＦキャップ</t>
    <phoneticPr fontId="5"/>
  </si>
  <si>
    <t>ＥＦフランジ（水道）＜ＲＦ形、ＧＦ形＞</t>
    <rPh sb="7" eb="9">
      <t>スイドウ</t>
    </rPh>
    <rPh sb="13" eb="14">
      <t>カタ</t>
    </rPh>
    <rPh sb="17" eb="18">
      <t>カタ</t>
    </rPh>
    <phoneticPr fontId="5"/>
  </si>
  <si>
    <t>ＥＦ ＳＵＳフランジ（水道）＜ＲＦ形、ＧＦ形＞</t>
    <rPh sb="11" eb="13">
      <t>スイドウ</t>
    </rPh>
    <rPh sb="17" eb="18">
      <t>カタ</t>
    </rPh>
    <rPh sb="21" eb="22">
      <t>カタ</t>
    </rPh>
    <phoneticPr fontId="5"/>
  </si>
  <si>
    <t>2019-04ｰ1</t>
    <phoneticPr fontId="5"/>
  </si>
  <si>
    <t>ダクタイル鋳鉄管</t>
    <rPh sb="5" eb="7">
      <t>チュウテツ</t>
    </rPh>
    <rPh sb="7" eb="8">
      <t>クダ</t>
    </rPh>
    <phoneticPr fontId="5"/>
  </si>
  <si>
    <t>接合セット（異形管・ソフトシール用）</t>
    <rPh sb="0" eb="2">
      <t>セツゴウ</t>
    </rPh>
    <rPh sb="6" eb="7">
      <t>イ</t>
    </rPh>
    <rPh sb="7" eb="8">
      <t>ケイ</t>
    </rPh>
    <rPh sb="8" eb="9">
      <t>カン</t>
    </rPh>
    <rPh sb="16" eb="17">
      <t>ヨウ</t>
    </rPh>
    <phoneticPr fontId="5"/>
  </si>
  <si>
    <t>ｺﾞﾑ輪・押輪・T頭B.N</t>
    <rPh sb="3" eb="4">
      <t>ワ</t>
    </rPh>
    <rPh sb="5" eb="6">
      <t>オ</t>
    </rPh>
    <rPh sb="6" eb="7">
      <t>ワ</t>
    </rPh>
    <rPh sb="9" eb="10">
      <t>アタマ</t>
    </rPh>
    <phoneticPr fontId="5"/>
  </si>
  <si>
    <t>GX形75～300</t>
    <phoneticPr fontId="5"/>
  </si>
  <si>
    <t>2019-06-5</t>
    <phoneticPr fontId="5"/>
  </si>
  <si>
    <t>消火栓・応急給水栓鉄蓋</t>
    <rPh sb="4" eb="6">
      <t>オウキュウ</t>
    </rPh>
    <rPh sb="6" eb="8">
      <t>キュウスイ</t>
    </rPh>
    <rPh sb="8" eb="9">
      <t>セン</t>
    </rPh>
    <rPh sb="9" eb="10">
      <t>テツ</t>
    </rPh>
    <rPh sb="10" eb="11">
      <t>フタ</t>
    </rPh>
    <phoneticPr fontId="5"/>
  </si>
  <si>
    <t>KFS-2G-10L(消火栓・応急給水栓)</t>
    <rPh sb="11" eb="14">
      <t>ショウカセン</t>
    </rPh>
    <rPh sb="15" eb="17">
      <t>オウキュウ</t>
    </rPh>
    <rPh sb="17" eb="19">
      <t>キュウスイ</t>
    </rPh>
    <rPh sb="19" eb="20">
      <t>セン</t>
    </rPh>
    <phoneticPr fontId="5"/>
  </si>
  <si>
    <t>JWWA B133準拠品</t>
    <phoneticPr fontId="5"/>
  </si>
  <si>
    <t>2020-02-2</t>
    <phoneticPr fontId="5"/>
  </si>
  <si>
    <t>φ75、φ75×50</t>
    <phoneticPr fontId="5"/>
  </si>
  <si>
    <t>ＤＩＰ+ＰＥＰ（ポリエチレンパイプ）</t>
    <phoneticPr fontId="5"/>
  </si>
  <si>
    <t>φ100×50、φ100×75</t>
    <phoneticPr fontId="5"/>
  </si>
  <si>
    <t>直管</t>
    <rPh sb="0" eb="2">
      <t>チョッカン</t>
    </rPh>
    <phoneticPr fontId="5"/>
  </si>
  <si>
    <t>φ75</t>
    <phoneticPr fontId="5"/>
  </si>
  <si>
    <t>JWWA K144</t>
    <phoneticPr fontId="5"/>
  </si>
  <si>
    <t>EF片受直管</t>
    <rPh sb="2" eb="4">
      <t>カタウケ</t>
    </rPh>
    <rPh sb="4" eb="6">
      <t>チョッカン</t>
    </rPh>
    <phoneticPr fontId="5"/>
  </si>
  <si>
    <t>EFソケット</t>
    <phoneticPr fontId="5"/>
  </si>
  <si>
    <t>EFベンド</t>
    <phoneticPr fontId="5"/>
  </si>
  <si>
    <t>φ75×90°</t>
    <phoneticPr fontId="5"/>
  </si>
  <si>
    <t>φ75×４５°</t>
    <phoneticPr fontId="5"/>
  </si>
  <si>
    <t>φ75×22°　1/2</t>
    <phoneticPr fontId="5"/>
  </si>
  <si>
    <t>φ75×11°　1/4</t>
    <phoneticPr fontId="5"/>
  </si>
  <si>
    <t>EF片受ベンド</t>
    <rPh sb="2" eb="4">
      <t>カタウケ</t>
    </rPh>
    <phoneticPr fontId="5"/>
  </si>
  <si>
    <t>EFSベンド</t>
    <phoneticPr fontId="5"/>
  </si>
  <si>
    <t>φ75×300H</t>
    <phoneticPr fontId="5"/>
  </si>
  <si>
    <t>φ75×450H</t>
    <phoneticPr fontId="5"/>
  </si>
  <si>
    <t>φ75×600H</t>
    <phoneticPr fontId="5"/>
  </si>
  <si>
    <t>EFSベンド（片受け）</t>
    <rPh sb="7" eb="9">
      <t>カタウケ</t>
    </rPh>
    <phoneticPr fontId="5"/>
  </si>
  <si>
    <t>EF片受Sベンド</t>
    <rPh sb="2" eb="4">
      <t>カタウケ</t>
    </rPh>
    <phoneticPr fontId="5"/>
  </si>
  <si>
    <t>φ75×50、φ75×75</t>
    <phoneticPr fontId="5"/>
  </si>
  <si>
    <t>ＥＦレデューサー（片受け）</t>
    <rPh sb="9" eb="11">
      <t>カタウケ</t>
    </rPh>
    <phoneticPr fontId="5"/>
  </si>
  <si>
    <t>ＥＦ片受レデューサー</t>
    <rPh sb="2" eb="4">
      <t>カタウケ</t>
    </rPh>
    <phoneticPr fontId="5"/>
  </si>
  <si>
    <t>φ75×50</t>
    <phoneticPr fontId="5"/>
  </si>
  <si>
    <t>ＥＦレデューサー（スピゴット）</t>
    <phoneticPr fontId="5"/>
  </si>
  <si>
    <t>レデューサー</t>
    <phoneticPr fontId="5"/>
  </si>
  <si>
    <t>フランジ</t>
    <phoneticPr fontId="5"/>
  </si>
  <si>
    <t>EFフランジ（水道・ＦＣＤ）</t>
    <rPh sb="7" eb="9">
      <t>スイドウ</t>
    </rPh>
    <phoneticPr fontId="5"/>
  </si>
  <si>
    <t>2020-02-4</t>
    <phoneticPr fontId="5"/>
  </si>
  <si>
    <t>弁類</t>
    <rPh sb="0" eb="1">
      <t>ベン</t>
    </rPh>
    <rPh sb="1" eb="2">
      <t>ルイ</t>
    </rPh>
    <phoneticPr fontId="5"/>
  </si>
  <si>
    <t>PE挿し口付きソフトシール仕切弁（右開き）</t>
    <rPh sb="2" eb="3">
      <t>サ</t>
    </rPh>
    <rPh sb="4" eb="5">
      <t>グチ</t>
    </rPh>
    <rPh sb="5" eb="6">
      <t>ツ</t>
    </rPh>
    <rPh sb="13" eb="16">
      <t>シキリベン</t>
    </rPh>
    <rPh sb="17" eb="18">
      <t>ミギ</t>
    </rPh>
    <rPh sb="18" eb="19">
      <t>ヒラ</t>
    </rPh>
    <phoneticPr fontId="5"/>
  </si>
  <si>
    <t>PE挿し口付鋳鉄製T字管</t>
    <rPh sb="2" eb="3">
      <t>サ</t>
    </rPh>
    <rPh sb="4" eb="6">
      <t>グチヅケ</t>
    </rPh>
    <rPh sb="6" eb="8">
      <t>チュウテツ</t>
    </rPh>
    <rPh sb="8" eb="9">
      <t>セイ</t>
    </rPh>
    <rPh sb="10" eb="11">
      <t>ジ</t>
    </rPh>
    <rPh sb="11" eb="12">
      <t>カン</t>
    </rPh>
    <phoneticPr fontId="5"/>
  </si>
  <si>
    <t>φ75×75</t>
    <phoneticPr fontId="5"/>
  </si>
  <si>
    <t>2020-03-4</t>
    <phoneticPr fontId="5"/>
  </si>
  <si>
    <t>2020-04-4</t>
    <phoneticPr fontId="5"/>
  </si>
  <si>
    <t>ポリエチレン管一体形ソフトシール仕切弁</t>
    <rPh sb="6" eb="7">
      <t>カン</t>
    </rPh>
    <rPh sb="7" eb="10">
      <t>イッタイガタ</t>
    </rPh>
    <rPh sb="16" eb="18">
      <t>シキリ</t>
    </rPh>
    <rPh sb="18" eb="19">
      <t>ベン</t>
    </rPh>
    <phoneticPr fontId="5"/>
  </si>
  <si>
    <t>ポリエチレン管一体形ソフトシール SS-PE</t>
    <rPh sb="6" eb="7">
      <t>カン</t>
    </rPh>
    <rPh sb="7" eb="10">
      <t>イッタイガタ</t>
    </rPh>
    <phoneticPr fontId="5"/>
  </si>
  <si>
    <t>右開き 7.5K</t>
    <rPh sb="0" eb="1">
      <t>ミギ</t>
    </rPh>
    <rPh sb="1" eb="2">
      <t>ヒラ</t>
    </rPh>
    <phoneticPr fontId="5"/>
  </si>
  <si>
    <t>2020-10-4</t>
    <phoneticPr fontId="5"/>
  </si>
  <si>
    <t>右開
配水用ﾎﾟﾘｴﾁﾚﾝﾊﾟｲﾌﾟｼｽﾃﾑ協会規格</t>
    <rPh sb="0" eb="1">
      <t>ミギ</t>
    </rPh>
    <rPh sb="1" eb="2">
      <t>カイ</t>
    </rPh>
    <rPh sb="3" eb="6">
      <t>ハイスイヨウ</t>
    </rPh>
    <rPh sb="22" eb="24">
      <t>キョウカイ</t>
    </rPh>
    <rPh sb="24" eb="26">
      <t>キカク</t>
    </rPh>
    <phoneticPr fontId="5"/>
  </si>
  <si>
    <t>2020-11-4</t>
    <phoneticPr fontId="10"/>
  </si>
  <si>
    <t>2020-16-6</t>
    <phoneticPr fontId="5"/>
  </si>
  <si>
    <t>本管７５㎜
取出管２０～25㎜</t>
    <rPh sb="0" eb="2">
      <t>ホンカン</t>
    </rPh>
    <rPh sb="6" eb="7">
      <t>ト</t>
    </rPh>
    <rPh sb="7" eb="8">
      <t>ダ</t>
    </rPh>
    <rPh sb="8" eb="9">
      <t>カン</t>
    </rPh>
    <phoneticPr fontId="5"/>
  </si>
  <si>
    <t>PTC B20</t>
    <phoneticPr fontId="5"/>
  </si>
  <si>
    <t>2020-18-5</t>
    <phoneticPr fontId="5"/>
  </si>
  <si>
    <t>仕切弁鉄蓋用調整ﾘﾝｸﾞ</t>
    <rPh sb="0" eb="2">
      <t>シキリ</t>
    </rPh>
    <rPh sb="2" eb="3">
      <t>ベン</t>
    </rPh>
    <rPh sb="3" eb="4">
      <t>テツ</t>
    </rPh>
    <rPh sb="4" eb="5">
      <t>フタ</t>
    </rPh>
    <rPh sb="5" eb="6">
      <t>ヨウ</t>
    </rPh>
    <rPh sb="6" eb="8">
      <t>チョウセイ</t>
    </rPh>
    <phoneticPr fontId="5"/>
  </si>
  <si>
    <t>NVK-25　各種</t>
    <rPh sb="7" eb="9">
      <t>カクシュ</t>
    </rPh>
    <phoneticPr fontId="5"/>
  </si>
  <si>
    <t>承認番号2016-30-5、NHVO(NVK)-25　各種の追加製品</t>
    <rPh sb="0" eb="2">
      <t>ショウニン</t>
    </rPh>
    <rPh sb="2" eb="4">
      <t>バンゴウ</t>
    </rPh>
    <rPh sb="30" eb="32">
      <t>ツイカ</t>
    </rPh>
    <rPh sb="32" eb="34">
      <t>セイヒン</t>
    </rPh>
    <phoneticPr fontId="5"/>
  </si>
  <si>
    <t>φ200</t>
    <phoneticPr fontId="5"/>
  </si>
  <si>
    <t>φ250</t>
    <phoneticPr fontId="5"/>
  </si>
  <si>
    <t>日水協基準検査適合品</t>
    <phoneticPr fontId="5"/>
  </si>
  <si>
    <t>φ350</t>
    <phoneticPr fontId="5"/>
  </si>
  <si>
    <t>除雪型</t>
    <rPh sb="0" eb="3">
      <t>ジョセツガタ</t>
    </rPh>
    <phoneticPr fontId="5"/>
  </si>
  <si>
    <t>震災時閉または開</t>
    <rPh sb="0" eb="3">
      <t>シンサイジ</t>
    </rPh>
    <rPh sb="3" eb="4">
      <t>ヘイ</t>
    </rPh>
    <rPh sb="7" eb="8">
      <t>カイ</t>
    </rPh>
    <phoneticPr fontId="5"/>
  </si>
  <si>
    <t>消火栓鉄蓋</t>
    <rPh sb="0" eb="3">
      <t>ショウカセン</t>
    </rPh>
    <rPh sb="3" eb="5">
      <t>テツブタ</t>
    </rPh>
    <phoneticPr fontId="5"/>
  </si>
  <si>
    <t>鳥取市型消火栓鉄蓋</t>
    <rPh sb="0" eb="3">
      <t>トットリシ</t>
    </rPh>
    <rPh sb="3" eb="4">
      <t>ガタ</t>
    </rPh>
    <rPh sb="4" eb="7">
      <t>ショウカセン</t>
    </rPh>
    <rPh sb="7" eb="9">
      <t>テツブタ</t>
    </rPh>
    <phoneticPr fontId="5"/>
  </si>
  <si>
    <t>空気弁鉄蓋</t>
    <rPh sb="0" eb="3">
      <t>クウキベン</t>
    </rPh>
    <rPh sb="3" eb="5">
      <t>テツブタ</t>
    </rPh>
    <phoneticPr fontId="5"/>
  </si>
  <si>
    <t>鳥取市型空気弁鉄蓋</t>
    <rPh sb="0" eb="3">
      <t>トットリシ</t>
    </rPh>
    <rPh sb="3" eb="4">
      <t>ガタ</t>
    </rPh>
    <rPh sb="4" eb="7">
      <t>クウキベン</t>
    </rPh>
    <rPh sb="7" eb="9">
      <t>テツブタ</t>
    </rPh>
    <phoneticPr fontId="5"/>
  </si>
  <si>
    <t>排水栓鉄蓋</t>
    <rPh sb="0" eb="3">
      <t>ハイスイセン</t>
    </rPh>
    <rPh sb="3" eb="5">
      <t>テツブタ</t>
    </rPh>
    <phoneticPr fontId="5"/>
  </si>
  <si>
    <t>鳥取市型排水栓鉄蓋</t>
    <rPh sb="0" eb="3">
      <t>トットリシ</t>
    </rPh>
    <rPh sb="3" eb="4">
      <t>ガタ</t>
    </rPh>
    <rPh sb="4" eb="7">
      <t>ハイスイセン</t>
    </rPh>
    <rPh sb="7" eb="9">
      <t>テツブタ</t>
    </rPh>
    <phoneticPr fontId="5"/>
  </si>
  <si>
    <t>排水弁鉄蓋</t>
    <rPh sb="0" eb="3">
      <t>ハイスイベン</t>
    </rPh>
    <rPh sb="3" eb="5">
      <t>テツブタ</t>
    </rPh>
    <phoneticPr fontId="5"/>
  </si>
  <si>
    <t>鳥取市型排水弁鉄蓋</t>
    <rPh sb="0" eb="3">
      <t>トットリシ</t>
    </rPh>
    <rPh sb="3" eb="4">
      <t>ガタ</t>
    </rPh>
    <rPh sb="4" eb="7">
      <t>ハイスイベン</t>
    </rPh>
    <rPh sb="7" eb="9">
      <t>テツブタ</t>
    </rPh>
    <phoneticPr fontId="5"/>
  </si>
  <si>
    <t>消火栓・応急給水栓鉄蓋</t>
    <rPh sb="0" eb="3">
      <t>ショウカセン</t>
    </rPh>
    <rPh sb="4" eb="6">
      <t>オウキュウ</t>
    </rPh>
    <rPh sb="6" eb="9">
      <t>キュウスイセン</t>
    </rPh>
    <rPh sb="9" eb="11">
      <t>テツブタ</t>
    </rPh>
    <phoneticPr fontId="5"/>
  </si>
  <si>
    <t>鳥取市型消火栓・応急給水栓鉄蓋</t>
    <rPh sb="0" eb="3">
      <t>トットリシ</t>
    </rPh>
    <rPh sb="3" eb="4">
      <t>ガタ</t>
    </rPh>
    <rPh sb="4" eb="7">
      <t>ショウカセン</t>
    </rPh>
    <rPh sb="8" eb="10">
      <t>オウキュウ</t>
    </rPh>
    <rPh sb="10" eb="13">
      <t>キュウスイセン</t>
    </rPh>
    <rPh sb="13" eb="15">
      <t>テツブタ</t>
    </rPh>
    <phoneticPr fontId="5"/>
  </si>
  <si>
    <t>応急給水栓鉄蓋</t>
    <rPh sb="0" eb="2">
      <t>オウキュウ</t>
    </rPh>
    <rPh sb="2" eb="5">
      <t>キュウスイセン</t>
    </rPh>
    <rPh sb="5" eb="7">
      <t>テツブタ</t>
    </rPh>
    <phoneticPr fontId="5"/>
  </si>
  <si>
    <t>鳥取市型応急給水栓鉄蓋</t>
    <rPh sb="0" eb="3">
      <t>トットリシ</t>
    </rPh>
    <rPh sb="3" eb="4">
      <t>ガタ</t>
    </rPh>
    <rPh sb="4" eb="6">
      <t>オウキュウ</t>
    </rPh>
    <rPh sb="6" eb="9">
      <t>キュウスイセン</t>
    </rPh>
    <rPh sb="9" eb="11">
      <t>テツブタ</t>
    </rPh>
    <phoneticPr fontId="5"/>
  </si>
  <si>
    <t>φ500</t>
    <phoneticPr fontId="5"/>
  </si>
  <si>
    <t>空気弁</t>
    <rPh sb="0" eb="3">
      <t>クウキベン</t>
    </rPh>
    <phoneticPr fontId="5"/>
  </si>
  <si>
    <t>急速空気弁</t>
    <rPh sb="0" eb="5">
      <t>キュウソククウキベン</t>
    </rPh>
    <phoneticPr fontId="5"/>
  </si>
  <si>
    <t>ラクエア町野式口金内蔵</t>
    <rPh sb="4" eb="7">
      <t>マチノシキ</t>
    </rPh>
    <rPh sb="7" eb="11">
      <t>クチガネナイゾウ</t>
    </rPh>
    <phoneticPr fontId="5"/>
  </si>
  <si>
    <t>JWWA B 137</t>
    <phoneticPr fontId="5"/>
  </si>
  <si>
    <t>口金内蔵形</t>
    <phoneticPr fontId="5"/>
  </si>
  <si>
    <t xml:space="preserve">凍結破損防止形ﾗｸｴｱ町野式口金内蔵 </t>
    <rPh sb="11" eb="14">
      <t>マチノシキ</t>
    </rPh>
    <rPh sb="14" eb="18">
      <t>クチガネナイゾウ</t>
    </rPh>
    <phoneticPr fontId="5"/>
  </si>
  <si>
    <t>口金内蔵形　凍結破損防止形</t>
    <phoneticPr fontId="5"/>
  </si>
  <si>
    <t>ステンレス製ラクエア町野式口金内蔵</t>
    <rPh sb="5" eb="6">
      <t>セイ</t>
    </rPh>
    <rPh sb="10" eb="13">
      <t>マチノシキ</t>
    </rPh>
    <rPh sb="13" eb="17">
      <t>クチガネナイゾウ</t>
    </rPh>
    <phoneticPr fontId="5"/>
  </si>
  <si>
    <t>口金内蔵形　ステンレス製</t>
    <phoneticPr fontId="5"/>
  </si>
  <si>
    <t>配管用ガスケット</t>
    <rPh sb="0" eb="3">
      <t>ハイカンヨウ</t>
    </rPh>
    <phoneticPr fontId="5"/>
  </si>
  <si>
    <t>マルチガスケット（GF・RF兼用フランジ接合部材）</t>
    <rPh sb="14" eb="16">
      <t>ケンヨウ</t>
    </rPh>
    <rPh sb="20" eb="24">
      <t>セツゴウブザイ</t>
    </rPh>
    <phoneticPr fontId="5"/>
  </si>
  <si>
    <t>日本水道協会検査品</t>
    <rPh sb="8" eb="9">
      <t>ヒン</t>
    </rPh>
    <phoneticPr fontId="5"/>
  </si>
  <si>
    <t>芯金入り、圧力兼用形</t>
    <phoneticPr fontId="5"/>
  </si>
  <si>
    <t>マルチガスケットPlus（GF・RF兼用フランジ接合部材露出配管絶縁対応形）</t>
    <rPh sb="18" eb="20">
      <t>ケンヨウ</t>
    </rPh>
    <rPh sb="24" eb="28">
      <t>セツゴウブザイ</t>
    </rPh>
    <rPh sb="28" eb="32">
      <t>ロシュツハイカン</t>
    </rPh>
    <rPh sb="32" eb="34">
      <t>ゼツエン</t>
    </rPh>
    <rPh sb="34" eb="37">
      <t>タイオウカタ</t>
    </rPh>
    <phoneticPr fontId="5"/>
  </si>
  <si>
    <t>日本水道協会検査品</t>
    <phoneticPr fontId="5"/>
  </si>
  <si>
    <t>芯芯金入り、圧力兼用形、絶縁仕様　耐塩素性EPDM</t>
    <phoneticPr fontId="5"/>
  </si>
  <si>
    <t>補修弁</t>
    <rPh sb="0" eb="3">
      <t>ホシュウベン</t>
    </rPh>
    <phoneticPr fontId="5"/>
  </si>
  <si>
    <t>耐震補修弁レバー式（GF-RF)</t>
    <rPh sb="0" eb="5">
      <t>タイシンホシュウベン</t>
    </rPh>
    <rPh sb="8" eb="9">
      <t>シキ</t>
    </rPh>
    <phoneticPr fontId="5"/>
  </si>
  <si>
    <t>耐震形（可とう式）</t>
    <phoneticPr fontId="5"/>
  </si>
  <si>
    <t>本管１００・１５０×
取出管２０～５０</t>
    <rPh sb="0" eb="2">
      <t>ホンカン</t>
    </rPh>
    <rPh sb="11" eb="12">
      <t>ト</t>
    </rPh>
    <rPh sb="12" eb="13">
      <t>ダ</t>
    </rPh>
    <rPh sb="13" eb="14">
      <t>カン</t>
    </rPh>
    <phoneticPr fontId="5"/>
  </si>
  <si>
    <t>本管φ１００・１５０×
取出管φ２０～５０</t>
    <rPh sb="0" eb="2">
      <t>ホンカン</t>
    </rPh>
    <rPh sb="12" eb="13">
      <t>ト</t>
    </rPh>
    <rPh sb="13" eb="14">
      <t>ダ</t>
    </rPh>
    <rPh sb="14" eb="15">
      <t>カン</t>
    </rPh>
    <phoneticPr fontId="5"/>
  </si>
  <si>
    <t>φ30～50</t>
    <phoneticPr fontId="5"/>
  </si>
  <si>
    <t>JWWA E 216</t>
    <phoneticPr fontId="5"/>
  </si>
  <si>
    <t>φ13～50</t>
    <phoneticPr fontId="5"/>
  </si>
  <si>
    <t>JWWA G 325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</si>
</sst>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 更新&quot;;@"/>
    <numFmt numFmtId="177" formatCode="0_);[Red]\(0\)"/>
    <numFmt numFmtId="178" formatCode="yyyy\-mm\-dd;@"/>
  </numFmts>
  <fonts count="11">
    <font>
      <sz val="11"/>
      <color theme="1"/>
      <name val="Yu Gothic"/>
      <family val="2"/>
      <scheme val="minor"/>
    </font>
    <font>
      <sz val="11"/>
      <color theme="1"/>
      <name val="ＭＳ Ｐゴシック"/>
      <family val="3"/>
      <charset val="128"/>
    </font>
    <font>
      <sz val="10"/>
      <name val="Meiryo UI"/>
      <family val="3"/>
      <charset val="128"/>
    </font>
    <font>
      <sz val="6"/>
      <name val="Yu Gothic"/>
      <family val="3"/>
      <charset val="128"/>
      <scheme val="minor"/>
    </font>
    <font>
      <sz val="9"/>
      <name val="Meiryo UI"/>
      <family val="3"/>
      <charset val="128"/>
    </font>
    <font>
      <sz val="6"/>
      <name val="ＭＳ Ｐゴシック"/>
      <family val="3"/>
      <charset val="128"/>
    </font>
    <font>
      <sz val="11"/>
      <name val="Meiryo UI"/>
      <family val="3"/>
      <charset val="128"/>
    </font>
    <font>
      <sz val="14"/>
      <name val="Meiryo UI"/>
      <family val="3"/>
      <charset val="128"/>
    </font>
    <font>
      <sz val="8"/>
      <name val="Meiryo UI"/>
      <family val="3"/>
      <charset val="128"/>
    </font>
    <font>
      <sz val="6"/>
      <name val="ＭＳ Ｐ明朝"/>
      <family val="1"/>
      <charset val="128"/>
    </font>
    <font>
      <sz val="6"/>
      <name val="游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50">
    <xf numFmtId="0" fontId="0" fillId="0" borderId="0" xfId="0"/>
    <xf numFmtId="0" fontId="4" fillId="0" borderId="0" xfId="1" applyFont="1" applyAlignment="1" applyProtection="1">
      <alignment vertical="center" shrinkToFit="1"/>
      <protection locked="0"/>
    </xf>
    <xf numFmtId="0" fontId="4" fillId="0" borderId="0" xfId="1" applyFont="1" applyAlignment="1">
      <alignment vertical="center" wrapText="1" shrinkToFit="1"/>
    </xf>
    <xf numFmtId="0" fontId="4" fillId="0" borderId="0" xfId="1" applyFont="1" applyAlignment="1">
      <alignment horizontal="left" vertical="center" wrapText="1" shrinkToFit="1"/>
    </xf>
    <xf numFmtId="0" fontId="6" fillId="0" borderId="0" xfId="1" applyFont="1">
      <alignment vertical="center"/>
    </xf>
    <xf numFmtId="0" fontId="7" fillId="0" borderId="0" xfId="1" applyFont="1" applyProtection="1">
      <alignment vertical="center"/>
      <protection locked="0"/>
    </xf>
    <xf numFmtId="0" fontId="6" fillId="0" borderId="1" xfId="1" applyFont="1" applyBorder="1" applyAlignment="1" applyProtection="1">
      <alignment horizontal="center" vertical="center" shrinkToFit="1"/>
      <protection locked="0"/>
    </xf>
    <xf numFmtId="0" fontId="6" fillId="0" borderId="1" xfId="1" applyFont="1" applyBorder="1" applyAlignment="1">
      <alignment horizontal="center" vertical="center" wrapText="1" shrinkToFit="1"/>
    </xf>
    <xf numFmtId="0" fontId="6" fillId="0" borderId="0" xfId="1" applyFont="1" applyAlignment="1">
      <alignment horizontal="center" vertical="center"/>
    </xf>
    <xf numFmtId="0" fontId="2" fillId="0" borderId="2" xfId="1" quotePrefix="1" applyFont="1" applyBorder="1" applyAlignment="1" applyProtection="1">
      <alignment horizontal="center" vertical="center" shrinkToFit="1"/>
      <protection locked="0"/>
    </xf>
    <xf numFmtId="0" fontId="4" fillId="0" borderId="2" xfId="1" quotePrefix="1" applyFont="1" applyBorder="1" applyAlignment="1" applyProtection="1">
      <alignment horizontal="center" vertical="center" shrinkToFit="1"/>
      <protection locked="0"/>
    </xf>
    <xf numFmtId="0" fontId="4" fillId="0" borderId="2" xfId="1" applyFont="1" applyBorder="1" applyAlignment="1">
      <alignment vertical="center" wrapText="1" shrinkToFit="1"/>
    </xf>
    <xf numFmtId="0" fontId="4" fillId="0" borderId="2" xfId="1" applyFont="1" applyBorder="1" applyAlignment="1">
      <alignment horizontal="left" vertical="center" wrapText="1" shrinkToFit="1"/>
    </xf>
    <xf numFmtId="14" fontId="4" fillId="0" borderId="2" xfId="1" quotePrefix="1" applyNumberFormat="1" applyFont="1" applyBorder="1" applyAlignment="1" applyProtection="1">
      <alignment horizontal="center" vertical="center" shrinkToFit="1"/>
      <protection locked="0"/>
    </xf>
    <xf numFmtId="0" fontId="4" fillId="0" borderId="2" xfId="1" applyFont="1" applyBorder="1" applyAlignment="1">
      <alignment horizontal="center" vertical="center" wrapText="1" shrinkToFit="1"/>
    </xf>
    <xf numFmtId="49" fontId="2" fillId="0" borderId="2" xfId="1" applyNumberFormat="1" applyFont="1" applyBorder="1" applyAlignment="1" applyProtection="1">
      <alignment horizontal="center" vertical="center"/>
      <protection locked="0"/>
    </xf>
    <xf numFmtId="0" fontId="2" fillId="0" borderId="2" xfId="1" applyFont="1" applyBorder="1" applyAlignment="1">
      <alignment vertical="center" wrapText="1"/>
    </xf>
    <xf numFmtId="0" fontId="2" fillId="0" borderId="2" xfId="1" applyFont="1" applyBorder="1" applyAlignment="1">
      <alignment vertical="center" wrapText="1" shrinkToFi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49" fontId="2" fillId="0" borderId="2" xfId="1" applyNumberFormat="1" applyFont="1" applyBorder="1" applyAlignment="1">
      <alignment horizontal="center" vertical="center"/>
    </xf>
    <xf numFmtId="0" fontId="4" fillId="0" borderId="2" xfId="1" applyFont="1" applyBorder="1" applyAlignment="1">
      <alignment horizontal="left" vertical="center" wrapText="1"/>
    </xf>
    <xf numFmtId="14" fontId="2" fillId="0" borderId="2" xfId="1" quotePrefix="1" applyNumberFormat="1" applyFont="1" applyBorder="1" applyAlignment="1" applyProtection="1">
      <alignment horizontal="center" vertical="center" shrinkToFit="1"/>
      <protection locked="0"/>
    </xf>
    <xf numFmtId="0" fontId="8" fillId="0" borderId="2" xfId="1" applyFont="1" applyBorder="1" applyAlignment="1">
      <alignment horizontal="left" vertical="center" wrapText="1" shrinkToFit="1"/>
    </xf>
    <xf numFmtId="0" fontId="2" fillId="0" borderId="2" xfId="1" applyFont="1" applyBorder="1" applyAlignment="1">
      <alignment horizontal="left" vertical="center" wrapText="1" shrinkToFit="1"/>
    </xf>
    <xf numFmtId="0" fontId="2" fillId="0" borderId="2" xfId="1" applyFont="1" applyBorder="1" applyAlignment="1">
      <alignment horizontal="center" vertical="center" shrinkToFit="1"/>
    </xf>
    <xf numFmtId="0" fontId="2" fillId="0" borderId="2" xfId="1" applyFont="1" applyBorder="1" applyAlignment="1">
      <alignment horizontal="center" vertical="center" wrapText="1" shrinkToFit="1"/>
    </xf>
    <xf numFmtId="0" fontId="2" fillId="0" borderId="2" xfId="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3" xfId="1" applyFont="1" applyBorder="1" applyAlignment="1">
      <alignment vertical="center" wrapText="1" shrinkToFit="1"/>
    </xf>
    <xf numFmtId="0" fontId="2" fillId="0" borderId="4" xfId="1" applyFont="1" applyBorder="1" applyAlignment="1">
      <alignment horizontal="center" vertical="center" wrapText="1" shrinkToFit="1"/>
    </xf>
    <xf numFmtId="177" fontId="2" fillId="0" borderId="2" xfId="1" quotePrefix="1" applyNumberFormat="1" applyFont="1" applyBorder="1" applyAlignment="1" applyProtection="1">
      <alignment horizontal="center" vertical="center"/>
      <protection locked="0"/>
    </xf>
    <xf numFmtId="178" fontId="2" fillId="0" borderId="2" xfId="1" quotePrefix="1" applyNumberFormat="1" applyFont="1" applyBorder="1" applyAlignment="1" applyProtection="1">
      <alignment horizontal="center" vertical="center" shrinkToFit="1"/>
      <protection locked="0"/>
    </xf>
    <xf numFmtId="49" fontId="2" fillId="0" borderId="2" xfId="1" quotePrefix="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14" fontId="2" fillId="0" borderId="2" xfId="1" quotePrefix="1" applyNumberFormat="1" applyFont="1" applyBorder="1" applyAlignment="1">
      <alignment horizontal="center" vertical="center"/>
    </xf>
    <xf numFmtId="49" fontId="2" fillId="0" borderId="2" xfId="1" quotePrefix="1" applyNumberFormat="1" applyFont="1" applyBorder="1" applyAlignment="1">
      <alignment horizontal="center" vertical="center"/>
    </xf>
    <xf numFmtId="49" fontId="4" fillId="0" borderId="2" xfId="1" applyNumberFormat="1" applyFont="1" applyBorder="1" applyAlignment="1">
      <alignment horizontal="center" vertical="center" wrapText="1"/>
    </xf>
    <xf numFmtId="0" fontId="4" fillId="0" borderId="2" xfId="1" applyFont="1" applyBorder="1" applyAlignment="1">
      <alignment vertical="center" wrapText="1"/>
    </xf>
    <xf numFmtId="0" fontId="4" fillId="0" borderId="2" xfId="1" applyFont="1" applyBorder="1" applyAlignment="1">
      <alignment horizontal="center" vertical="center" wrapText="1"/>
    </xf>
    <xf numFmtId="14" fontId="2" fillId="0" borderId="2" xfId="1" quotePrefix="1" applyNumberFormat="1" applyFont="1" applyBorder="1" applyAlignment="1">
      <alignment horizontal="center" vertical="center" shrinkToFit="1"/>
    </xf>
    <xf numFmtId="0" fontId="8" fillId="0" borderId="2" xfId="1" applyFont="1" applyBorder="1" applyAlignment="1">
      <alignment vertical="center" wrapText="1" shrinkToFit="1"/>
    </xf>
    <xf numFmtId="57" fontId="6" fillId="0" borderId="0" xfId="1" quotePrefix="1" applyNumberFormat="1" applyFont="1">
      <alignment vertical="center"/>
    </xf>
    <xf numFmtId="0" fontId="2" fillId="0" borderId="2" xfId="1" applyFont="1" applyBorder="1" applyAlignment="1">
      <alignment horizontal="center" vertical="center"/>
    </xf>
    <xf numFmtId="0" fontId="2" fillId="0" borderId="5" xfId="1" applyFont="1" applyBorder="1" applyAlignment="1">
      <alignment vertical="center" wrapText="1" shrinkToFit="1"/>
    </xf>
    <xf numFmtId="0" fontId="2" fillId="0" borderId="6" xfId="1" applyFont="1" applyBorder="1" applyAlignment="1">
      <alignment horizontal="center" vertical="center" wrapText="1" shrinkToFit="1"/>
    </xf>
    <xf numFmtId="49" fontId="2" fillId="0" borderId="7" xfId="1" applyNumberFormat="1" applyFont="1" applyBorder="1" applyAlignment="1" applyProtection="1">
      <alignment horizontal="center" vertical="center" shrinkToFit="1"/>
      <protection locked="0"/>
    </xf>
    <xf numFmtId="0" fontId="2" fillId="0" borderId="7" xfId="1" applyFont="1" applyBorder="1" applyAlignment="1">
      <alignment vertical="center" wrapText="1" shrinkToFit="1"/>
    </xf>
    <xf numFmtId="0" fontId="2" fillId="0" borderId="8" xfId="1" applyFont="1" applyBorder="1" applyAlignment="1">
      <alignment horizontal="center" vertical="center" wrapText="1" shrinkToFit="1"/>
    </xf>
    <xf numFmtId="176" fontId="2" fillId="0" borderId="0" xfId="1" applyNumberFormat="1" applyFont="1" applyAlignment="1">
      <alignment horizontal="right" vertical="center" wrapText="1" shrinkToFit="1"/>
    </xf>
  </cellXfs>
  <cellStyles count="2">
    <cellStyle name="標準" xfId="0" builtinId="0"/>
    <cellStyle name="標準 2" xfId="1" xr:uid="{99C22952-2513-42E0-ACDA-01065685072D}"/>
  </cellStyles>
  <dxfs count="1">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1DAA-0236-4B4B-BD95-E8957FEA3E70}">
  <sheetPr>
    <pageSetUpPr fitToPage="1"/>
  </sheetPr>
  <dimension ref="A1:J586"/>
  <sheetViews>
    <sheetView showGridLines="0" tabSelected="1" view="pageBreakPreview" zoomScale="85" zoomScaleNormal="100" zoomScaleSheetLayoutView="85" workbookViewId="0">
      <pane ySplit="2" topLeftCell="A339" activePane="bottomLeft" state="frozen"/>
      <selection pane="bottomLeft" activeCell="D2" sqref="D2"/>
    </sheetView>
  </sheetViews>
  <sheetFormatPr defaultRowHeight="22.5" customHeight="1"/>
  <cols>
    <col min="1" max="1" width="12.625" style="1" customWidth="1"/>
    <col min="2" max="2" width="14" style="2" customWidth="1"/>
    <col min="3" max="3" width="15" style="2" customWidth="1"/>
    <col min="4" max="4" width="10" style="2" bestFit="1" customWidth="1"/>
    <col min="5" max="5" width="21" style="3" customWidth="1"/>
    <col min="6" max="6" width="25" style="2" customWidth="1"/>
    <col min="7" max="7" width="15" style="2" customWidth="1"/>
    <col min="8" max="8" width="13" style="2" customWidth="1"/>
    <col min="9" max="9" width="26" style="2" customWidth="1"/>
    <col min="10" max="10" width="13.75" style="4" bestFit="1" customWidth="1"/>
    <col min="11" max="251" width="9" style="4"/>
    <col min="252" max="252" width="9.25" style="4" bestFit="1" customWidth="1"/>
    <col min="253" max="253" width="12.625" style="4" customWidth="1"/>
    <col min="254" max="254" width="14" style="4" customWidth="1"/>
    <col min="255" max="255" width="15" style="4" customWidth="1"/>
    <col min="256" max="256" width="10" style="4" bestFit="1" customWidth="1"/>
    <col min="257" max="257" width="21" style="4" customWidth="1"/>
    <col min="258" max="258" width="25" style="4" customWidth="1"/>
    <col min="259" max="259" width="15" style="4" customWidth="1"/>
    <col min="260" max="260" width="13" style="4" customWidth="1"/>
    <col min="261" max="261" width="26" style="4" customWidth="1"/>
    <col min="262" max="262" width="21.625" style="4" customWidth="1"/>
    <col min="263" max="263" width="11" style="4" customWidth="1"/>
    <col min="264" max="265" width="9" style="4"/>
    <col min="266" max="266" width="13.75" style="4" bestFit="1" customWidth="1"/>
    <col min="267" max="507" width="9" style="4"/>
    <col min="508" max="508" width="9.25" style="4" bestFit="1" customWidth="1"/>
    <col min="509" max="509" width="12.625" style="4" customWidth="1"/>
    <col min="510" max="510" width="14" style="4" customWidth="1"/>
    <col min="511" max="511" width="15" style="4" customWidth="1"/>
    <col min="512" max="512" width="10" style="4" bestFit="1" customWidth="1"/>
    <col min="513" max="513" width="21" style="4" customWidth="1"/>
    <col min="514" max="514" width="25" style="4" customWidth="1"/>
    <col min="515" max="515" width="15" style="4" customWidth="1"/>
    <col min="516" max="516" width="13" style="4" customWidth="1"/>
    <col min="517" max="517" width="26" style="4" customWidth="1"/>
    <col min="518" max="518" width="21.625" style="4" customWidth="1"/>
    <col min="519" max="519" width="11" style="4" customWidth="1"/>
    <col min="520" max="521" width="9" style="4"/>
    <col min="522" max="522" width="13.75" style="4" bestFit="1" customWidth="1"/>
    <col min="523" max="763" width="9" style="4"/>
    <col min="764" max="764" width="9.25" style="4" bestFit="1" customWidth="1"/>
    <col min="765" max="765" width="12.625" style="4" customWidth="1"/>
    <col min="766" max="766" width="14" style="4" customWidth="1"/>
    <col min="767" max="767" width="15" style="4" customWidth="1"/>
    <col min="768" max="768" width="10" style="4" bestFit="1" customWidth="1"/>
    <col min="769" max="769" width="21" style="4" customWidth="1"/>
    <col min="770" max="770" width="25" style="4" customWidth="1"/>
    <col min="771" max="771" width="15" style="4" customWidth="1"/>
    <col min="772" max="772" width="13" style="4" customWidth="1"/>
    <col min="773" max="773" width="26" style="4" customWidth="1"/>
    <col min="774" max="774" width="21.625" style="4" customWidth="1"/>
    <col min="775" max="775" width="11" style="4" customWidth="1"/>
    <col min="776" max="777" width="9" style="4"/>
    <col min="778" max="778" width="13.75" style="4" bestFit="1" customWidth="1"/>
    <col min="779" max="1019" width="9" style="4"/>
    <col min="1020" max="1020" width="9.25" style="4" bestFit="1" customWidth="1"/>
    <col min="1021" max="1021" width="12.625" style="4" customWidth="1"/>
    <col min="1022" max="1022" width="14" style="4" customWidth="1"/>
    <col min="1023" max="1023" width="15" style="4" customWidth="1"/>
    <col min="1024" max="1024" width="10" style="4" bestFit="1" customWidth="1"/>
    <col min="1025" max="1025" width="21" style="4" customWidth="1"/>
    <col min="1026" max="1026" width="25" style="4" customWidth="1"/>
    <col min="1027" max="1027" width="15" style="4" customWidth="1"/>
    <col min="1028" max="1028" width="13" style="4" customWidth="1"/>
    <col min="1029" max="1029" width="26" style="4" customWidth="1"/>
    <col min="1030" max="1030" width="21.625" style="4" customWidth="1"/>
    <col min="1031" max="1031" width="11" style="4" customWidth="1"/>
    <col min="1032" max="1033" width="9" style="4"/>
    <col min="1034" max="1034" width="13.75" style="4" bestFit="1" customWidth="1"/>
    <col min="1035" max="1275" width="9" style="4"/>
    <col min="1276" max="1276" width="9.25" style="4" bestFit="1" customWidth="1"/>
    <col min="1277" max="1277" width="12.625" style="4" customWidth="1"/>
    <col min="1278" max="1278" width="14" style="4" customWidth="1"/>
    <col min="1279" max="1279" width="15" style="4" customWidth="1"/>
    <col min="1280" max="1280" width="10" style="4" bestFit="1" customWidth="1"/>
    <col min="1281" max="1281" width="21" style="4" customWidth="1"/>
    <col min="1282" max="1282" width="25" style="4" customWidth="1"/>
    <col min="1283" max="1283" width="15" style="4" customWidth="1"/>
    <col min="1284" max="1284" width="13" style="4" customWidth="1"/>
    <col min="1285" max="1285" width="26" style="4" customWidth="1"/>
    <col min="1286" max="1286" width="21.625" style="4" customWidth="1"/>
    <col min="1287" max="1287" width="11" style="4" customWidth="1"/>
    <col min="1288" max="1289" width="9" style="4"/>
    <col min="1290" max="1290" width="13.75" style="4" bestFit="1" customWidth="1"/>
    <col min="1291" max="1531" width="9" style="4"/>
    <col min="1532" max="1532" width="9.25" style="4" bestFit="1" customWidth="1"/>
    <col min="1533" max="1533" width="12.625" style="4" customWidth="1"/>
    <col min="1534" max="1534" width="14" style="4" customWidth="1"/>
    <col min="1535" max="1535" width="15" style="4" customWidth="1"/>
    <col min="1536" max="1536" width="10" style="4" bestFit="1" customWidth="1"/>
    <col min="1537" max="1537" width="21" style="4" customWidth="1"/>
    <col min="1538" max="1538" width="25" style="4" customWidth="1"/>
    <col min="1539" max="1539" width="15" style="4" customWidth="1"/>
    <col min="1540" max="1540" width="13" style="4" customWidth="1"/>
    <col min="1541" max="1541" width="26" style="4" customWidth="1"/>
    <col min="1542" max="1542" width="21.625" style="4" customWidth="1"/>
    <col min="1543" max="1543" width="11" style="4" customWidth="1"/>
    <col min="1544" max="1545" width="9" style="4"/>
    <col min="1546" max="1546" width="13.75" style="4" bestFit="1" customWidth="1"/>
    <col min="1547" max="1787" width="9" style="4"/>
    <col min="1788" max="1788" width="9.25" style="4" bestFit="1" customWidth="1"/>
    <col min="1789" max="1789" width="12.625" style="4" customWidth="1"/>
    <col min="1790" max="1790" width="14" style="4" customWidth="1"/>
    <col min="1791" max="1791" width="15" style="4" customWidth="1"/>
    <col min="1792" max="1792" width="10" style="4" bestFit="1" customWidth="1"/>
    <col min="1793" max="1793" width="21" style="4" customWidth="1"/>
    <col min="1794" max="1794" width="25" style="4" customWidth="1"/>
    <col min="1795" max="1795" width="15" style="4" customWidth="1"/>
    <col min="1796" max="1796" width="13" style="4" customWidth="1"/>
    <col min="1797" max="1797" width="26" style="4" customWidth="1"/>
    <col min="1798" max="1798" width="21.625" style="4" customWidth="1"/>
    <col min="1799" max="1799" width="11" style="4" customWidth="1"/>
    <col min="1800" max="1801" width="9" style="4"/>
    <col min="1802" max="1802" width="13.75" style="4" bestFit="1" customWidth="1"/>
    <col min="1803" max="2043" width="9" style="4"/>
    <col min="2044" max="2044" width="9.25" style="4" bestFit="1" customWidth="1"/>
    <col min="2045" max="2045" width="12.625" style="4" customWidth="1"/>
    <col min="2046" max="2046" width="14" style="4" customWidth="1"/>
    <col min="2047" max="2047" width="15" style="4" customWidth="1"/>
    <col min="2048" max="2048" width="10" style="4" bestFit="1" customWidth="1"/>
    <col min="2049" max="2049" width="21" style="4" customWidth="1"/>
    <col min="2050" max="2050" width="25" style="4" customWidth="1"/>
    <col min="2051" max="2051" width="15" style="4" customWidth="1"/>
    <col min="2052" max="2052" width="13" style="4" customWidth="1"/>
    <col min="2053" max="2053" width="26" style="4" customWidth="1"/>
    <col min="2054" max="2054" width="21.625" style="4" customWidth="1"/>
    <col min="2055" max="2055" width="11" style="4" customWidth="1"/>
    <col min="2056" max="2057" width="9" style="4"/>
    <col min="2058" max="2058" width="13.75" style="4" bestFit="1" customWidth="1"/>
    <col min="2059" max="2299" width="9" style="4"/>
    <col min="2300" max="2300" width="9.25" style="4" bestFit="1" customWidth="1"/>
    <col min="2301" max="2301" width="12.625" style="4" customWidth="1"/>
    <col min="2302" max="2302" width="14" style="4" customWidth="1"/>
    <col min="2303" max="2303" width="15" style="4" customWidth="1"/>
    <col min="2304" max="2304" width="10" style="4" bestFit="1" customWidth="1"/>
    <col min="2305" max="2305" width="21" style="4" customWidth="1"/>
    <col min="2306" max="2306" width="25" style="4" customWidth="1"/>
    <col min="2307" max="2307" width="15" style="4" customWidth="1"/>
    <col min="2308" max="2308" width="13" style="4" customWidth="1"/>
    <col min="2309" max="2309" width="26" style="4" customWidth="1"/>
    <col min="2310" max="2310" width="21.625" style="4" customWidth="1"/>
    <col min="2311" max="2311" width="11" style="4" customWidth="1"/>
    <col min="2312" max="2313" width="9" style="4"/>
    <col min="2314" max="2314" width="13.75" style="4" bestFit="1" customWidth="1"/>
    <col min="2315" max="2555" width="9" style="4"/>
    <col min="2556" max="2556" width="9.25" style="4" bestFit="1" customWidth="1"/>
    <col min="2557" max="2557" width="12.625" style="4" customWidth="1"/>
    <col min="2558" max="2558" width="14" style="4" customWidth="1"/>
    <col min="2559" max="2559" width="15" style="4" customWidth="1"/>
    <col min="2560" max="2560" width="10" style="4" bestFit="1" customWidth="1"/>
    <col min="2561" max="2561" width="21" style="4" customWidth="1"/>
    <col min="2562" max="2562" width="25" style="4" customWidth="1"/>
    <col min="2563" max="2563" width="15" style="4" customWidth="1"/>
    <col min="2564" max="2564" width="13" style="4" customWidth="1"/>
    <col min="2565" max="2565" width="26" style="4" customWidth="1"/>
    <col min="2566" max="2566" width="21.625" style="4" customWidth="1"/>
    <col min="2567" max="2567" width="11" style="4" customWidth="1"/>
    <col min="2568" max="2569" width="9" style="4"/>
    <col min="2570" max="2570" width="13.75" style="4" bestFit="1" customWidth="1"/>
    <col min="2571" max="2811" width="9" style="4"/>
    <col min="2812" max="2812" width="9.25" style="4" bestFit="1" customWidth="1"/>
    <col min="2813" max="2813" width="12.625" style="4" customWidth="1"/>
    <col min="2814" max="2814" width="14" style="4" customWidth="1"/>
    <col min="2815" max="2815" width="15" style="4" customWidth="1"/>
    <col min="2816" max="2816" width="10" style="4" bestFit="1" customWidth="1"/>
    <col min="2817" max="2817" width="21" style="4" customWidth="1"/>
    <col min="2818" max="2818" width="25" style="4" customWidth="1"/>
    <col min="2819" max="2819" width="15" style="4" customWidth="1"/>
    <col min="2820" max="2820" width="13" style="4" customWidth="1"/>
    <col min="2821" max="2821" width="26" style="4" customWidth="1"/>
    <col min="2822" max="2822" width="21.625" style="4" customWidth="1"/>
    <col min="2823" max="2823" width="11" style="4" customWidth="1"/>
    <col min="2824" max="2825" width="9" style="4"/>
    <col min="2826" max="2826" width="13.75" style="4" bestFit="1" customWidth="1"/>
    <col min="2827" max="3067" width="9" style="4"/>
    <col min="3068" max="3068" width="9.25" style="4" bestFit="1" customWidth="1"/>
    <col min="3069" max="3069" width="12.625" style="4" customWidth="1"/>
    <col min="3070" max="3070" width="14" style="4" customWidth="1"/>
    <col min="3071" max="3071" width="15" style="4" customWidth="1"/>
    <col min="3072" max="3072" width="10" style="4" bestFit="1" customWidth="1"/>
    <col min="3073" max="3073" width="21" style="4" customWidth="1"/>
    <col min="3074" max="3074" width="25" style="4" customWidth="1"/>
    <col min="3075" max="3075" width="15" style="4" customWidth="1"/>
    <col min="3076" max="3076" width="13" style="4" customWidth="1"/>
    <col min="3077" max="3077" width="26" style="4" customWidth="1"/>
    <col min="3078" max="3078" width="21.625" style="4" customWidth="1"/>
    <col min="3079" max="3079" width="11" style="4" customWidth="1"/>
    <col min="3080" max="3081" width="9" style="4"/>
    <col min="3082" max="3082" width="13.75" style="4" bestFit="1" customWidth="1"/>
    <col min="3083" max="3323" width="9" style="4"/>
    <col min="3324" max="3324" width="9.25" style="4" bestFit="1" customWidth="1"/>
    <col min="3325" max="3325" width="12.625" style="4" customWidth="1"/>
    <col min="3326" max="3326" width="14" style="4" customWidth="1"/>
    <col min="3327" max="3327" width="15" style="4" customWidth="1"/>
    <col min="3328" max="3328" width="10" style="4" bestFit="1" customWidth="1"/>
    <col min="3329" max="3329" width="21" style="4" customWidth="1"/>
    <col min="3330" max="3330" width="25" style="4" customWidth="1"/>
    <col min="3331" max="3331" width="15" style="4" customWidth="1"/>
    <col min="3332" max="3332" width="13" style="4" customWidth="1"/>
    <col min="3333" max="3333" width="26" style="4" customWidth="1"/>
    <col min="3334" max="3334" width="21.625" style="4" customWidth="1"/>
    <col min="3335" max="3335" width="11" style="4" customWidth="1"/>
    <col min="3336" max="3337" width="9" style="4"/>
    <col min="3338" max="3338" width="13.75" style="4" bestFit="1" customWidth="1"/>
    <col min="3339" max="3579" width="9" style="4"/>
    <col min="3580" max="3580" width="9.25" style="4" bestFit="1" customWidth="1"/>
    <col min="3581" max="3581" width="12.625" style="4" customWidth="1"/>
    <col min="3582" max="3582" width="14" style="4" customWidth="1"/>
    <col min="3583" max="3583" width="15" style="4" customWidth="1"/>
    <col min="3584" max="3584" width="10" style="4" bestFit="1" customWidth="1"/>
    <col min="3585" max="3585" width="21" style="4" customWidth="1"/>
    <col min="3586" max="3586" width="25" style="4" customWidth="1"/>
    <col min="3587" max="3587" width="15" style="4" customWidth="1"/>
    <col min="3588" max="3588" width="13" style="4" customWidth="1"/>
    <col min="3589" max="3589" width="26" style="4" customWidth="1"/>
    <col min="3590" max="3590" width="21.625" style="4" customWidth="1"/>
    <col min="3591" max="3591" width="11" style="4" customWidth="1"/>
    <col min="3592" max="3593" width="9" style="4"/>
    <col min="3594" max="3594" width="13.75" style="4" bestFit="1" customWidth="1"/>
    <col min="3595" max="3835" width="9" style="4"/>
    <col min="3836" max="3836" width="9.25" style="4" bestFit="1" customWidth="1"/>
    <col min="3837" max="3837" width="12.625" style="4" customWidth="1"/>
    <col min="3838" max="3838" width="14" style="4" customWidth="1"/>
    <col min="3839" max="3839" width="15" style="4" customWidth="1"/>
    <col min="3840" max="3840" width="10" style="4" bestFit="1" customWidth="1"/>
    <col min="3841" max="3841" width="21" style="4" customWidth="1"/>
    <col min="3842" max="3842" width="25" style="4" customWidth="1"/>
    <col min="3843" max="3843" width="15" style="4" customWidth="1"/>
    <col min="3844" max="3844" width="13" style="4" customWidth="1"/>
    <col min="3845" max="3845" width="26" style="4" customWidth="1"/>
    <col min="3846" max="3846" width="21.625" style="4" customWidth="1"/>
    <col min="3847" max="3847" width="11" style="4" customWidth="1"/>
    <col min="3848" max="3849" width="9" style="4"/>
    <col min="3850" max="3850" width="13.75" style="4" bestFit="1" customWidth="1"/>
    <col min="3851" max="4091" width="9" style="4"/>
    <col min="4092" max="4092" width="9.25" style="4" bestFit="1" customWidth="1"/>
    <col min="4093" max="4093" width="12.625" style="4" customWidth="1"/>
    <col min="4094" max="4094" width="14" style="4" customWidth="1"/>
    <col min="4095" max="4095" width="15" style="4" customWidth="1"/>
    <col min="4096" max="4096" width="10" style="4" bestFit="1" customWidth="1"/>
    <col min="4097" max="4097" width="21" style="4" customWidth="1"/>
    <col min="4098" max="4098" width="25" style="4" customWidth="1"/>
    <col min="4099" max="4099" width="15" style="4" customWidth="1"/>
    <col min="4100" max="4100" width="13" style="4" customWidth="1"/>
    <col min="4101" max="4101" width="26" style="4" customWidth="1"/>
    <col min="4102" max="4102" width="21.625" style="4" customWidth="1"/>
    <col min="4103" max="4103" width="11" style="4" customWidth="1"/>
    <col min="4104" max="4105" width="9" style="4"/>
    <col min="4106" max="4106" width="13.75" style="4" bestFit="1" customWidth="1"/>
    <col min="4107" max="4347" width="9" style="4"/>
    <col min="4348" max="4348" width="9.25" style="4" bestFit="1" customWidth="1"/>
    <col min="4349" max="4349" width="12.625" style="4" customWidth="1"/>
    <col min="4350" max="4350" width="14" style="4" customWidth="1"/>
    <col min="4351" max="4351" width="15" style="4" customWidth="1"/>
    <col min="4352" max="4352" width="10" style="4" bestFit="1" customWidth="1"/>
    <col min="4353" max="4353" width="21" style="4" customWidth="1"/>
    <col min="4354" max="4354" width="25" style="4" customWidth="1"/>
    <col min="4355" max="4355" width="15" style="4" customWidth="1"/>
    <col min="4356" max="4356" width="13" style="4" customWidth="1"/>
    <col min="4357" max="4357" width="26" style="4" customWidth="1"/>
    <col min="4358" max="4358" width="21.625" style="4" customWidth="1"/>
    <col min="4359" max="4359" width="11" style="4" customWidth="1"/>
    <col min="4360" max="4361" width="9" style="4"/>
    <col min="4362" max="4362" width="13.75" style="4" bestFit="1" customWidth="1"/>
    <col min="4363" max="4603" width="9" style="4"/>
    <col min="4604" max="4604" width="9.25" style="4" bestFit="1" customWidth="1"/>
    <col min="4605" max="4605" width="12.625" style="4" customWidth="1"/>
    <col min="4606" max="4606" width="14" style="4" customWidth="1"/>
    <col min="4607" max="4607" width="15" style="4" customWidth="1"/>
    <col min="4608" max="4608" width="10" style="4" bestFit="1" customWidth="1"/>
    <col min="4609" max="4609" width="21" style="4" customWidth="1"/>
    <col min="4610" max="4610" width="25" style="4" customWidth="1"/>
    <col min="4611" max="4611" width="15" style="4" customWidth="1"/>
    <col min="4612" max="4612" width="13" style="4" customWidth="1"/>
    <col min="4613" max="4613" width="26" style="4" customWidth="1"/>
    <col min="4614" max="4614" width="21.625" style="4" customWidth="1"/>
    <col min="4615" max="4615" width="11" style="4" customWidth="1"/>
    <col min="4616" max="4617" width="9" style="4"/>
    <col min="4618" max="4618" width="13.75" style="4" bestFit="1" customWidth="1"/>
    <col min="4619" max="4859" width="9" style="4"/>
    <col min="4860" max="4860" width="9.25" style="4" bestFit="1" customWidth="1"/>
    <col min="4861" max="4861" width="12.625" style="4" customWidth="1"/>
    <col min="4862" max="4862" width="14" style="4" customWidth="1"/>
    <col min="4863" max="4863" width="15" style="4" customWidth="1"/>
    <col min="4864" max="4864" width="10" style="4" bestFit="1" customWidth="1"/>
    <col min="4865" max="4865" width="21" style="4" customWidth="1"/>
    <col min="4866" max="4866" width="25" style="4" customWidth="1"/>
    <col min="4867" max="4867" width="15" style="4" customWidth="1"/>
    <col min="4868" max="4868" width="13" style="4" customWidth="1"/>
    <col min="4869" max="4869" width="26" style="4" customWidth="1"/>
    <col min="4870" max="4870" width="21.625" style="4" customWidth="1"/>
    <col min="4871" max="4871" width="11" style="4" customWidth="1"/>
    <col min="4872" max="4873" width="9" style="4"/>
    <col min="4874" max="4874" width="13.75" style="4" bestFit="1" customWidth="1"/>
    <col min="4875" max="5115" width="9" style="4"/>
    <col min="5116" max="5116" width="9.25" style="4" bestFit="1" customWidth="1"/>
    <col min="5117" max="5117" width="12.625" style="4" customWidth="1"/>
    <col min="5118" max="5118" width="14" style="4" customWidth="1"/>
    <col min="5119" max="5119" width="15" style="4" customWidth="1"/>
    <col min="5120" max="5120" width="10" style="4" bestFit="1" customWidth="1"/>
    <col min="5121" max="5121" width="21" style="4" customWidth="1"/>
    <col min="5122" max="5122" width="25" style="4" customWidth="1"/>
    <col min="5123" max="5123" width="15" style="4" customWidth="1"/>
    <col min="5124" max="5124" width="13" style="4" customWidth="1"/>
    <col min="5125" max="5125" width="26" style="4" customWidth="1"/>
    <col min="5126" max="5126" width="21.625" style="4" customWidth="1"/>
    <col min="5127" max="5127" width="11" style="4" customWidth="1"/>
    <col min="5128" max="5129" width="9" style="4"/>
    <col min="5130" max="5130" width="13.75" style="4" bestFit="1" customWidth="1"/>
    <col min="5131" max="5371" width="9" style="4"/>
    <col min="5372" max="5372" width="9.25" style="4" bestFit="1" customWidth="1"/>
    <col min="5373" max="5373" width="12.625" style="4" customWidth="1"/>
    <col min="5374" max="5374" width="14" style="4" customWidth="1"/>
    <col min="5375" max="5375" width="15" style="4" customWidth="1"/>
    <col min="5376" max="5376" width="10" style="4" bestFit="1" customWidth="1"/>
    <col min="5377" max="5377" width="21" style="4" customWidth="1"/>
    <col min="5378" max="5378" width="25" style="4" customWidth="1"/>
    <col min="5379" max="5379" width="15" style="4" customWidth="1"/>
    <col min="5380" max="5380" width="13" style="4" customWidth="1"/>
    <col min="5381" max="5381" width="26" style="4" customWidth="1"/>
    <col min="5382" max="5382" width="21.625" style="4" customWidth="1"/>
    <col min="5383" max="5383" width="11" style="4" customWidth="1"/>
    <col min="5384" max="5385" width="9" style="4"/>
    <col min="5386" max="5386" width="13.75" style="4" bestFit="1" customWidth="1"/>
    <col min="5387" max="5627" width="9" style="4"/>
    <col min="5628" max="5628" width="9.25" style="4" bestFit="1" customWidth="1"/>
    <col min="5629" max="5629" width="12.625" style="4" customWidth="1"/>
    <col min="5630" max="5630" width="14" style="4" customWidth="1"/>
    <col min="5631" max="5631" width="15" style="4" customWidth="1"/>
    <col min="5632" max="5632" width="10" style="4" bestFit="1" customWidth="1"/>
    <col min="5633" max="5633" width="21" style="4" customWidth="1"/>
    <col min="5634" max="5634" width="25" style="4" customWidth="1"/>
    <col min="5635" max="5635" width="15" style="4" customWidth="1"/>
    <col min="5636" max="5636" width="13" style="4" customWidth="1"/>
    <col min="5637" max="5637" width="26" style="4" customWidth="1"/>
    <col min="5638" max="5638" width="21.625" style="4" customWidth="1"/>
    <col min="5639" max="5639" width="11" style="4" customWidth="1"/>
    <col min="5640" max="5641" width="9" style="4"/>
    <col min="5642" max="5642" width="13.75" style="4" bestFit="1" customWidth="1"/>
    <col min="5643" max="5883" width="9" style="4"/>
    <col min="5884" max="5884" width="9.25" style="4" bestFit="1" customWidth="1"/>
    <col min="5885" max="5885" width="12.625" style="4" customWidth="1"/>
    <col min="5886" max="5886" width="14" style="4" customWidth="1"/>
    <col min="5887" max="5887" width="15" style="4" customWidth="1"/>
    <col min="5888" max="5888" width="10" style="4" bestFit="1" customWidth="1"/>
    <col min="5889" max="5889" width="21" style="4" customWidth="1"/>
    <col min="5890" max="5890" width="25" style="4" customWidth="1"/>
    <col min="5891" max="5891" width="15" style="4" customWidth="1"/>
    <col min="5892" max="5892" width="13" style="4" customWidth="1"/>
    <col min="5893" max="5893" width="26" style="4" customWidth="1"/>
    <col min="5894" max="5894" width="21.625" style="4" customWidth="1"/>
    <col min="5895" max="5895" width="11" style="4" customWidth="1"/>
    <col min="5896" max="5897" width="9" style="4"/>
    <col min="5898" max="5898" width="13.75" style="4" bestFit="1" customWidth="1"/>
    <col min="5899" max="6139" width="9" style="4"/>
    <col min="6140" max="6140" width="9.25" style="4" bestFit="1" customWidth="1"/>
    <col min="6141" max="6141" width="12.625" style="4" customWidth="1"/>
    <col min="6142" max="6142" width="14" style="4" customWidth="1"/>
    <col min="6143" max="6143" width="15" style="4" customWidth="1"/>
    <col min="6144" max="6144" width="10" style="4" bestFit="1" customWidth="1"/>
    <col min="6145" max="6145" width="21" style="4" customWidth="1"/>
    <col min="6146" max="6146" width="25" style="4" customWidth="1"/>
    <col min="6147" max="6147" width="15" style="4" customWidth="1"/>
    <col min="6148" max="6148" width="13" style="4" customWidth="1"/>
    <col min="6149" max="6149" width="26" style="4" customWidth="1"/>
    <col min="6150" max="6150" width="21.625" style="4" customWidth="1"/>
    <col min="6151" max="6151" width="11" style="4" customWidth="1"/>
    <col min="6152" max="6153" width="9" style="4"/>
    <col min="6154" max="6154" width="13.75" style="4" bestFit="1" customWidth="1"/>
    <col min="6155" max="6395" width="9" style="4"/>
    <col min="6396" max="6396" width="9.25" style="4" bestFit="1" customWidth="1"/>
    <col min="6397" max="6397" width="12.625" style="4" customWidth="1"/>
    <col min="6398" max="6398" width="14" style="4" customWidth="1"/>
    <col min="6399" max="6399" width="15" style="4" customWidth="1"/>
    <col min="6400" max="6400" width="10" style="4" bestFit="1" customWidth="1"/>
    <col min="6401" max="6401" width="21" style="4" customWidth="1"/>
    <col min="6402" max="6402" width="25" style="4" customWidth="1"/>
    <col min="6403" max="6403" width="15" style="4" customWidth="1"/>
    <col min="6404" max="6404" width="13" style="4" customWidth="1"/>
    <col min="6405" max="6405" width="26" style="4" customWidth="1"/>
    <col min="6406" max="6406" width="21.625" style="4" customWidth="1"/>
    <col min="6407" max="6407" width="11" style="4" customWidth="1"/>
    <col min="6408" max="6409" width="9" style="4"/>
    <col min="6410" max="6410" width="13.75" style="4" bestFit="1" customWidth="1"/>
    <col min="6411" max="6651" width="9" style="4"/>
    <col min="6652" max="6652" width="9.25" style="4" bestFit="1" customWidth="1"/>
    <col min="6653" max="6653" width="12.625" style="4" customWidth="1"/>
    <col min="6654" max="6654" width="14" style="4" customWidth="1"/>
    <col min="6655" max="6655" width="15" style="4" customWidth="1"/>
    <col min="6656" max="6656" width="10" style="4" bestFit="1" customWidth="1"/>
    <col min="6657" max="6657" width="21" style="4" customWidth="1"/>
    <col min="6658" max="6658" width="25" style="4" customWidth="1"/>
    <col min="6659" max="6659" width="15" style="4" customWidth="1"/>
    <col min="6660" max="6660" width="13" style="4" customWidth="1"/>
    <col min="6661" max="6661" width="26" style="4" customWidth="1"/>
    <col min="6662" max="6662" width="21.625" style="4" customWidth="1"/>
    <col min="6663" max="6663" width="11" style="4" customWidth="1"/>
    <col min="6664" max="6665" width="9" style="4"/>
    <col min="6666" max="6666" width="13.75" style="4" bestFit="1" customWidth="1"/>
    <col min="6667" max="6907" width="9" style="4"/>
    <col min="6908" max="6908" width="9.25" style="4" bestFit="1" customWidth="1"/>
    <col min="6909" max="6909" width="12.625" style="4" customWidth="1"/>
    <col min="6910" max="6910" width="14" style="4" customWidth="1"/>
    <col min="6911" max="6911" width="15" style="4" customWidth="1"/>
    <col min="6912" max="6912" width="10" style="4" bestFit="1" customWidth="1"/>
    <col min="6913" max="6913" width="21" style="4" customWidth="1"/>
    <col min="6914" max="6914" width="25" style="4" customWidth="1"/>
    <col min="6915" max="6915" width="15" style="4" customWidth="1"/>
    <col min="6916" max="6916" width="13" style="4" customWidth="1"/>
    <col min="6917" max="6917" width="26" style="4" customWidth="1"/>
    <col min="6918" max="6918" width="21.625" style="4" customWidth="1"/>
    <col min="6919" max="6919" width="11" style="4" customWidth="1"/>
    <col min="6920" max="6921" width="9" style="4"/>
    <col min="6922" max="6922" width="13.75" style="4" bestFit="1" customWidth="1"/>
    <col min="6923" max="7163" width="9" style="4"/>
    <col min="7164" max="7164" width="9.25" style="4" bestFit="1" customWidth="1"/>
    <col min="7165" max="7165" width="12.625" style="4" customWidth="1"/>
    <col min="7166" max="7166" width="14" style="4" customWidth="1"/>
    <col min="7167" max="7167" width="15" style="4" customWidth="1"/>
    <col min="7168" max="7168" width="10" style="4" bestFit="1" customWidth="1"/>
    <col min="7169" max="7169" width="21" style="4" customWidth="1"/>
    <col min="7170" max="7170" width="25" style="4" customWidth="1"/>
    <col min="7171" max="7171" width="15" style="4" customWidth="1"/>
    <col min="7172" max="7172" width="13" style="4" customWidth="1"/>
    <col min="7173" max="7173" width="26" style="4" customWidth="1"/>
    <col min="7174" max="7174" width="21.625" style="4" customWidth="1"/>
    <col min="7175" max="7175" width="11" style="4" customWidth="1"/>
    <col min="7176" max="7177" width="9" style="4"/>
    <col min="7178" max="7178" width="13.75" style="4" bestFit="1" customWidth="1"/>
    <col min="7179" max="7419" width="9" style="4"/>
    <col min="7420" max="7420" width="9.25" style="4" bestFit="1" customWidth="1"/>
    <col min="7421" max="7421" width="12.625" style="4" customWidth="1"/>
    <col min="7422" max="7422" width="14" style="4" customWidth="1"/>
    <col min="7423" max="7423" width="15" style="4" customWidth="1"/>
    <col min="7424" max="7424" width="10" style="4" bestFit="1" customWidth="1"/>
    <col min="7425" max="7425" width="21" style="4" customWidth="1"/>
    <col min="7426" max="7426" width="25" style="4" customWidth="1"/>
    <col min="7427" max="7427" width="15" style="4" customWidth="1"/>
    <col min="7428" max="7428" width="13" style="4" customWidth="1"/>
    <col min="7429" max="7429" width="26" style="4" customWidth="1"/>
    <col min="7430" max="7430" width="21.625" style="4" customWidth="1"/>
    <col min="7431" max="7431" width="11" style="4" customWidth="1"/>
    <col min="7432" max="7433" width="9" style="4"/>
    <col min="7434" max="7434" width="13.75" style="4" bestFit="1" customWidth="1"/>
    <col min="7435" max="7675" width="9" style="4"/>
    <col min="7676" max="7676" width="9.25" style="4" bestFit="1" customWidth="1"/>
    <col min="7677" max="7677" width="12.625" style="4" customWidth="1"/>
    <col min="7678" max="7678" width="14" style="4" customWidth="1"/>
    <col min="7679" max="7679" width="15" style="4" customWidth="1"/>
    <col min="7680" max="7680" width="10" style="4" bestFit="1" customWidth="1"/>
    <col min="7681" max="7681" width="21" style="4" customWidth="1"/>
    <col min="7682" max="7682" width="25" style="4" customWidth="1"/>
    <col min="7683" max="7683" width="15" style="4" customWidth="1"/>
    <col min="7684" max="7684" width="13" style="4" customWidth="1"/>
    <col min="7685" max="7685" width="26" style="4" customWidth="1"/>
    <col min="7686" max="7686" width="21.625" style="4" customWidth="1"/>
    <col min="7687" max="7687" width="11" style="4" customWidth="1"/>
    <col min="7688" max="7689" width="9" style="4"/>
    <col min="7690" max="7690" width="13.75" style="4" bestFit="1" customWidth="1"/>
    <col min="7691" max="7931" width="9" style="4"/>
    <col min="7932" max="7932" width="9.25" style="4" bestFit="1" customWidth="1"/>
    <col min="7933" max="7933" width="12.625" style="4" customWidth="1"/>
    <col min="7934" max="7934" width="14" style="4" customWidth="1"/>
    <col min="7935" max="7935" width="15" style="4" customWidth="1"/>
    <col min="7936" max="7936" width="10" style="4" bestFit="1" customWidth="1"/>
    <col min="7937" max="7937" width="21" style="4" customWidth="1"/>
    <col min="7938" max="7938" width="25" style="4" customWidth="1"/>
    <col min="7939" max="7939" width="15" style="4" customWidth="1"/>
    <col min="7940" max="7940" width="13" style="4" customWidth="1"/>
    <col min="7941" max="7941" width="26" style="4" customWidth="1"/>
    <col min="7942" max="7942" width="21.625" style="4" customWidth="1"/>
    <col min="7943" max="7943" width="11" style="4" customWidth="1"/>
    <col min="7944" max="7945" width="9" style="4"/>
    <col min="7946" max="7946" width="13.75" style="4" bestFit="1" customWidth="1"/>
    <col min="7947" max="8187" width="9" style="4"/>
    <col min="8188" max="8188" width="9.25" style="4" bestFit="1" customWidth="1"/>
    <col min="8189" max="8189" width="12.625" style="4" customWidth="1"/>
    <col min="8190" max="8190" width="14" style="4" customWidth="1"/>
    <col min="8191" max="8191" width="15" style="4" customWidth="1"/>
    <col min="8192" max="8192" width="10" style="4" bestFit="1" customWidth="1"/>
    <col min="8193" max="8193" width="21" style="4" customWidth="1"/>
    <col min="8194" max="8194" width="25" style="4" customWidth="1"/>
    <col min="8195" max="8195" width="15" style="4" customWidth="1"/>
    <col min="8196" max="8196" width="13" style="4" customWidth="1"/>
    <col min="8197" max="8197" width="26" style="4" customWidth="1"/>
    <col min="8198" max="8198" width="21.625" style="4" customWidth="1"/>
    <col min="8199" max="8199" width="11" style="4" customWidth="1"/>
    <col min="8200" max="8201" width="9" style="4"/>
    <col min="8202" max="8202" width="13.75" style="4" bestFit="1" customWidth="1"/>
    <col min="8203" max="8443" width="9" style="4"/>
    <col min="8444" max="8444" width="9.25" style="4" bestFit="1" customWidth="1"/>
    <col min="8445" max="8445" width="12.625" style="4" customWidth="1"/>
    <col min="8446" max="8446" width="14" style="4" customWidth="1"/>
    <col min="8447" max="8447" width="15" style="4" customWidth="1"/>
    <col min="8448" max="8448" width="10" style="4" bestFit="1" customWidth="1"/>
    <col min="8449" max="8449" width="21" style="4" customWidth="1"/>
    <col min="8450" max="8450" width="25" style="4" customWidth="1"/>
    <col min="8451" max="8451" width="15" style="4" customWidth="1"/>
    <col min="8452" max="8452" width="13" style="4" customWidth="1"/>
    <col min="8453" max="8453" width="26" style="4" customWidth="1"/>
    <col min="8454" max="8454" width="21.625" style="4" customWidth="1"/>
    <col min="8455" max="8455" width="11" style="4" customWidth="1"/>
    <col min="8456" max="8457" width="9" style="4"/>
    <col min="8458" max="8458" width="13.75" style="4" bestFit="1" customWidth="1"/>
    <col min="8459" max="8699" width="9" style="4"/>
    <col min="8700" max="8700" width="9.25" style="4" bestFit="1" customWidth="1"/>
    <col min="8701" max="8701" width="12.625" style="4" customWidth="1"/>
    <col min="8702" max="8702" width="14" style="4" customWidth="1"/>
    <col min="8703" max="8703" width="15" style="4" customWidth="1"/>
    <col min="8704" max="8704" width="10" style="4" bestFit="1" customWidth="1"/>
    <col min="8705" max="8705" width="21" style="4" customWidth="1"/>
    <col min="8706" max="8706" width="25" style="4" customWidth="1"/>
    <col min="8707" max="8707" width="15" style="4" customWidth="1"/>
    <col min="8708" max="8708" width="13" style="4" customWidth="1"/>
    <col min="8709" max="8709" width="26" style="4" customWidth="1"/>
    <col min="8710" max="8710" width="21.625" style="4" customWidth="1"/>
    <col min="8711" max="8711" width="11" style="4" customWidth="1"/>
    <col min="8712" max="8713" width="9" style="4"/>
    <col min="8714" max="8714" width="13.75" style="4" bestFit="1" customWidth="1"/>
    <col min="8715" max="8955" width="9" style="4"/>
    <col min="8956" max="8956" width="9.25" style="4" bestFit="1" customWidth="1"/>
    <col min="8957" max="8957" width="12.625" style="4" customWidth="1"/>
    <col min="8958" max="8958" width="14" style="4" customWidth="1"/>
    <col min="8959" max="8959" width="15" style="4" customWidth="1"/>
    <col min="8960" max="8960" width="10" style="4" bestFit="1" customWidth="1"/>
    <col min="8961" max="8961" width="21" style="4" customWidth="1"/>
    <col min="8962" max="8962" width="25" style="4" customWidth="1"/>
    <col min="8963" max="8963" width="15" style="4" customWidth="1"/>
    <col min="8964" max="8964" width="13" style="4" customWidth="1"/>
    <col min="8965" max="8965" width="26" style="4" customWidth="1"/>
    <col min="8966" max="8966" width="21.625" style="4" customWidth="1"/>
    <col min="8967" max="8967" width="11" style="4" customWidth="1"/>
    <col min="8968" max="8969" width="9" style="4"/>
    <col min="8970" max="8970" width="13.75" style="4" bestFit="1" customWidth="1"/>
    <col min="8971" max="9211" width="9" style="4"/>
    <col min="9212" max="9212" width="9.25" style="4" bestFit="1" customWidth="1"/>
    <col min="9213" max="9213" width="12.625" style="4" customWidth="1"/>
    <col min="9214" max="9214" width="14" style="4" customWidth="1"/>
    <col min="9215" max="9215" width="15" style="4" customWidth="1"/>
    <col min="9216" max="9216" width="10" style="4" bestFit="1" customWidth="1"/>
    <col min="9217" max="9217" width="21" style="4" customWidth="1"/>
    <col min="9218" max="9218" width="25" style="4" customWidth="1"/>
    <col min="9219" max="9219" width="15" style="4" customWidth="1"/>
    <col min="9220" max="9220" width="13" style="4" customWidth="1"/>
    <col min="9221" max="9221" width="26" style="4" customWidth="1"/>
    <col min="9222" max="9222" width="21.625" style="4" customWidth="1"/>
    <col min="9223" max="9223" width="11" style="4" customWidth="1"/>
    <col min="9224" max="9225" width="9" style="4"/>
    <col min="9226" max="9226" width="13.75" style="4" bestFit="1" customWidth="1"/>
    <col min="9227" max="9467" width="9" style="4"/>
    <col min="9468" max="9468" width="9.25" style="4" bestFit="1" customWidth="1"/>
    <col min="9469" max="9469" width="12.625" style="4" customWidth="1"/>
    <col min="9470" max="9470" width="14" style="4" customWidth="1"/>
    <col min="9471" max="9471" width="15" style="4" customWidth="1"/>
    <col min="9472" max="9472" width="10" style="4" bestFit="1" customWidth="1"/>
    <col min="9473" max="9473" width="21" style="4" customWidth="1"/>
    <col min="9474" max="9474" width="25" style="4" customWidth="1"/>
    <col min="9475" max="9475" width="15" style="4" customWidth="1"/>
    <col min="9476" max="9476" width="13" style="4" customWidth="1"/>
    <col min="9477" max="9477" width="26" style="4" customWidth="1"/>
    <col min="9478" max="9478" width="21.625" style="4" customWidth="1"/>
    <col min="9479" max="9479" width="11" style="4" customWidth="1"/>
    <col min="9480" max="9481" width="9" style="4"/>
    <col min="9482" max="9482" width="13.75" style="4" bestFit="1" customWidth="1"/>
    <col min="9483" max="9723" width="9" style="4"/>
    <col min="9724" max="9724" width="9.25" style="4" bestFit="1" customWidth="1"/>
    <col min="9725" max="9725" width="12.625" style="4" customWidth="1"/>
    <col min="9726" max="9726" width="14" style="4" customWidth="1"/>
    <col min="9727" max="9727" width="15" style="4" customWidth="1"/>
    <col min="9728" max="9728" width="10" style="4" bestFit="1" customWidth="1"/>
    <col min="9729" max="9729" width="21" style="4" customWidth="1"/>
    <col min="9730" max="9730" width="25" style="4" customWidth="1"/>
    <col min="9731" max="9731" width="15" style="4" customWidth="1"/>
    <col min="9732" max="9732" width="13" style="4" customWidth="1"/>
    <col min="9733" max="9733" width="26" style="4" customWidth="1"/>
    <col min="9734" max="9734" width="21.625" style="4" customWidth="1"/>
    <col min="9735" max="9735" width="11" style="4" customWidth="1"/>
    <col min="9736" max="9737" width="9" style="4"/>
    <col min="9738" max="9738" width="13.75" style="4" bestFit="1" customWidth="1"/>
    <col min="9739" max="9979" width="9" style="4"/>
    <col min="9980" max="9980" width="9.25" style="4" bestFit="1" customWidth="1"/>
    <col min="9981" max="9981" width="12.625" style="4" customWidth="1"/>
    <col min="9982" max="9982" width="14" style="4" customWidth="1"/>
    <col min="9983" max="9983" width="15" style="4" customWidth="1"/>
    <col min="9984" max="9984" width="10" style="4" bestFit="1" customWidth="1"/>
    <col min="9985" max="9985" width="21" style="4" customWidth="1"/>
    <col min="9986" max="9986" width="25" style="4" customWidth="1"/>
    <col min="9987" max="9987" width="15" style="4" customWidth="1"/>
    <col min="9988" max="9988" width="13" style="4" customWidth="1"/>
    <col min="9989" max="9989" width="26" style="4" customWidth="1"/>
    <col min="9990" max="9990" width="21.625" style="4" customWidth="1"/>
    <col min="9991" max="9991" width="11" style="4" customWidth="1"/>
    <col min="9992" max="9993" width="9" style="4"/>
    <col min="9994" max="9994" width="13.75" style="4" bestFit="1" customWidth="1"/>
    <col min="9995" max="10235" width="9" style="4"/>
    <col min="10236" max="10236" width="9.25" style="4" bestFit="1" customWidth="1"/>
    <col min="10237" max="10237" width="12.625" style="4" customWidth="1"/>
    <col min="10238" max="10238" width="14" style="4" customWidth="1"/>
    <col min="10239" max="10239" width="15" style="4" customWidth="1"/>
    <col min="10240" max="10240" width="10" style="4" bestFit="1" customWidth="1"/>
    <col min="10241" max="10241" width="21" style="4" customWidth="1"/>
    <col min="10242" max="10242" width="25" style="4" customWidth="1"/>
    <col min="10243" max="10243" width="15" style="4" customWidth="1"/>
    <col min="10244" max="10244" width="13" style="4" customWidth="1"/>
    <col min="10245" max="10245" width="26" style="4" customWidth="1"/>
    <col min="10246" max="10246" width="21.625" style="4" customWidth="1"/>
    <col min="10247" max="10247" width="11" style="4" customWidth="1"/>
    <col min="10248" max="10249" width="9" style="4"/>
    <col min="10250" max="10250" width="13.75" style="4" bestFit="1" customWidth="1"/>
    <col min="10251" max="10491" width="9" style="4"/>
    <col min="10492" max="10492" width="9.25" style="4" bestFit="1" customWidth="1"/>
    <col min="10493" max="10493" width="12.625" style="4" customWidth="1"/>
    <col min="10494" max="10494" width="14" style="4" customWidth="1"/>
    <col min="10495" max="10495" width="15" style="4" customWidth="1"/>
    <col min="10496" max="10496" width="10" style="4" bestFit="1" customWidth="1"/>
    <col min="10497" max="10497" width="21" style="4" customWidth="1"/>
    <col min="10498" max="10498" width="25" style="4" customWidth="1"/>
    <col min="10499" max="10499" width="15" style="4" customWidth="1"/>
    <col min="10500" max="10500" width="13" style="4" customWidth="1"/>
    <col min="10501" max="10501" width="26" style="4" customWidth="1"/>
    <col min="10502" max="10502" width="21.625" style="4" customWidth="1"/>
    <col min="10503" max="10503" width="11" style="4" customWidth="1"/>
    <col min="10504" max="10505" width="9" style="4"/>
    <col min="10506" max="10506" width="13.75" style="4" bestFit="1" customWidth="1"/>
    <col min="10507" max="10747" width="9" style="4"/>
    <col min="10748" max="10748" width="9.25" style="4" bestFit="1" customWidth="1"/>
    <col min="10749" max="10749" width="12.625" style="4" customWidth="1"/>
    <col min="10750" max="10750" width="14" style="4" customWidth="1"/>
    <col min="10751" max="10751" width="15" style="4" customWidth="1"/>
    <col min="10752" max="10752" width="10" style="4" bestFit="1" customWidth="1"/>
    <col min="10753" max="10753" width="21" style="4" customWidth="1"/>
    <col min="10754" max="10754" width="25" style="4" customWidth="1"/>
    <col min="10755" max="10755" width="15" style="4" customWidth="1"/>
    <col min="10756" max="10756" width="13" style="4" customWidth="1"/>
    <col min="10757" max="10757" width="26" style="4" customWidth="1"/>
    <col min="10758" max="10758" width="21.625" style="4" customWidth="1"/>
    <col min="10759" max="10759" width="11" style="4" customWidth="1"/>
    <col min="10760" max="10761" width="9" style="4"/>
    <col min="10762" max="10762" width="13.75" style="4" bestFit="1" customWidth="1"/>
    <col min="10763" max="11003" width="9" style="4"/>
    <col min="11004" max="11004" width="9.25" style="4" bestFit="1" customWidth="1"/>
    <col min="11005" max="11005" width="12.625" style="4" customWidth="1"/>
    <col min="11006" max="11006" width="14" style="4" customWidth="1"/>
    <col min="11007" max="11007" width="15" style="4" customWidth="1"/>
    <col min="11008" max="11008" width="10" style="4" bestFit="1" customWidth="1"/>
    <col min="11009" max="11009" width="21" style="4" customWidth="1"/>
    <col min="11010" max="11010" width="25" style="4" customWidth="1"/>
    <col min="11011" max="11011" width="15" style="4" customWidth="1"/>
    <col min="11012" max="11012" width="13" style="4" customWidth="1"/>
    <col min="11013" max="11013" width="26" style="4" customWidth="1"/>
    <col min="11014" max="11014" width="21.625" style="4" customWidth="1"/>
    <col min="11015" max="11015" width="11" style="4" customWidth="1"/>
    <col min="11016" max="11017" width="9" style="4"/>
    <col min="11018" max="11018" width="13.75" style="4" bestFit="1" customWidth="1"/>
    <col min="11019" max="11259" width="9" style="4"/>
    <col min="11260" max="11260" width="9.25" style="4" bestFit="1" customWidth="1"/>
    <col min="11261" max="11261" width="12.625" style="4" customWidth="1"/>
    <col min="11262" max="11262" width="14" style="4" customWidth="1"/>
    <col min="11263" max="11263" width="15" style="4" customWidth="1"/>
    <col min="11264" max="11264" width="10" style="4" bestFit="1" customWidth="1"/>
    <col min="11265" max="11265" width="21" style="4" customWidth="1"/>
    <col min="11266" max="11266" width="25" style="4" customWidth="1"/>
    <col min="11267" max="11267" width="15" style="4" customWidth="1"/>
    <col min="11268" max="11268" width="13" style="4" customWidth="1"/>
    <col min="11269" max="11269" width="26" style="4" customWidth="1"/>
    <col min="11270" max="11270" width="21.625" style="4" customWidth="1"/>
    <col min="11271" max="11271" width="11" style="4" customWidth="1"/>
    <col min="11272" max="11273" width="9" style="4"/>
    <col min="11274" max="11274" width="13.75" style="4" bestFit="1" customWidth="1"/>
    <col min="11275" max="11515" width="9" style="4"/>
    <col min="11516" max="11516" width="9.25" style="4" bestFit="1" customWidth="1"/>
    <col min="11517" max="11517" width="12.625" style="4" customWidth="1"/>
    <col min="11518" max="11518" width="14" style="4" customWidth="1"/>
    <col min="11519" max="11519" width="15" style="4" customWidth="1"/>
    <col min="11520" max="11520" width="10" style="4" bestFit="1" customWidth="1"/>
    <col min="11521" max="11521" width="21" style="4" customWidth="1"/>
    <col min="11522" max="11522" width="25" style="4" customWidth="1"/>
    <col min="11523" max="11523" width="15" style="4" customWidth="1"/>
    <col min="11524" max="11524" width="13" style="4" customWidth="1"/>
    <col min="11525" max="11525" width="26" style="4" customWidth="1"/>
    <col min="11526" max="11526" width="21.625" style="4" customWidth="1"/>
    <col min="11527" max="11527" width="11" style="4" customWidth="1"/>
    <col min="11528" max="11529" width="9" style="4"/>
    <col min="11530" max="11530" width="13.75" style="4" bestFit="1" customWidth="1"/>
    <col min="11531" max="11771" width="9" style="4"/>
    <col min="11772" max="11772" width="9.25" style="4" bestFit="1" customWidth="1"/>
    <col min="11773" max="11773" width="12.625" style="4" customWidth="1"/>
    <col min="11774" max="11774" width="14" style="4" customWidth="1"/>
    <col min="11775" max="11775" width="15" style="4" customWidth="1"/>
    <col min="11776" max="11776" width="10" style="4" bestFit="1" customWidth="1"/>
    <col min="11777" max="11777" width="21" style="4" customWidth="1"/>
    <col min="11778" max="11778" width="25" style="4" customWidth="1"/>
    <col min="11779" max="11779" width="15" style="4" customWidth="1"/>
    <col min="11780" max="11780" width="13" style="4" customWidth="1"/>
    <col min="11781" max="11781" width="26" style="4" customWidth="1"/>
    <col min="11782" max="11782" width="21.625" style="4" customWidth="1"/>
    <col min="11783" max="11783" width="11" style="4" customWidth="1"/>
    <col min="11784" max="11785" width="9" style="4"/>
    <col min="11786" max="11786" width="13.75" style="4" bestFit="1" customWidth="1"/>
    <col min="11787" max="12027" width="9" style="4"/>
    <col min="12028" max="12028" width="9.25" style="4" bestFit="1" customWidth="1"/>
    <col min="12029" max="12029" width="12.625" style="4" customWidth="1"/>
    <col min="12030" max="12030" width="14" style="4" customWidth="1"/>
    <col min="12031" max="12031" width="15" style="4" customWidth="1"/>
    <col min="12032" max="12032" width="10" style="4" bestFit="1" customWidth="1"/>
    <col min="12033" max="12033" width="21" style="4" customWidth="1"/>
    <col min="12034" max="12034" width="25" style="4" customWidth="1"/>
    <col min="12035" max="12035" width="15" style="4" customWidth="1"/>
    <col min="12036" max="12036" width="13" style="4" customWidth="1"/>
    <col min="12037" max="12037" width="26" style="4" customWidth="1"/>
    <col min="12038" max="12038" width="21.625" style="4" customWidth="1"/>
    <col min="12039" max="12039" width="11" style="4" customWidth="1"/>
    <col min="12040" max="12041" width="9" style="4"/>
    <col min="12042" max="12042" width="13.75" style="4" bestFit="1" customWidth="1"/>
    <col min="12043" max="12283" width="9" style="4"/>
    <col min="12284" max="12284" width="9.25" style="4" bestFit="1" customWidth="1"/>
    <col min="12285" max="12285" width="12.625" style="4" customWidth="1"/>
    <col min="12286" max="12286" width="14" style="4" customWidth="1"/>
    <col min="12287" max="12287" width="15" style="4" customWidth="1"/>
    <col min="12288" max="12288" width="10" style="4" bestFit="1" customWidth="1"/>
    <col min="12289" max="12289" width="21" style="4" customWidth="1"/>
    <col min="12290" max="12290" width="25" style="4" customWidth="1"/>
    <col min="12291" max="12291" width="15" style="4" customWidth="1"/>
    <col min="12292" max="12292" width="13" style="4" customWidth="1"/>
    <col min="12293" max="12293" width="26" style="4" customWidth="1"/>
    <col min="12294" max="12294" width="21.625" style="4" customWidth="1"/>
    <col min="12295" max="12295" width="11" style="4" customWidth="1"/>
    <col min="12296" max="12297" width="9" style="4"/>
    <col min="12298" max="12298" width="13.75" style="4" bestFit="1" customWidth="1"/>
    <col min="12299" max="12539" width="9" style="4"/>
    <col min="12540" max="12540" width="9.25" style="4" bestFit="1" customWidth="1"/>
    <col min="12541" max="12541" width="12.625" style="4" customWidth="1"/>
    <col min="12542" max="12542" width="14" style="4" customWidth="1"/>
    <col min="12543" max="12543" width="15" style="4" customWidth="1"/>
    <col min="12544" max="12544" width="10" style="4" bestFit="1" customWidth="1"/>
    <col min="12545" max="12545" width="21" style="4" customWidth="1"/>
    <col min="12546" max="12546" width="25" style="4" customWidth="1"/>
    <col min="12547" max="12547" width="15" style="4" customWidth="1"/>
    <col min="12548" max="12548" width="13" style="4" customWidth="1"/>
    <col min="12549" max="12549" width="26" style="4" customWidth="1"/>
    <col min="12550" max="12550" width="21.625" style="4" customWidth="1"/>
    <col min="12551" max="12551" width="11" style="4" customWidth="1"/>
    <col min="12552" max="12553" width="9" style="4"/>
    <col min="12554" max="12554" width="13.75" style="4" bestFit="1" customWidth="1"/>
    <col min="12555" max="12795" width="9" style="4"/>
    <col min="12796" max="12796" width="9.25" style="4" bestFit="1" customWidth="1"/>
    <col min="12797" max="12797" width="12.625" style="4" customWidth="1"/>
    <col min="12798" max="12798" width="14" style="4" customWidth="1"/>
    <col min="12799" max="12799" width="15" style="4" customWidth="1"/>
    <col min="12800" max="12800" width="10" style="4" bestFit="1" customWidth="1"/>
    <col min="12801" max="12801" width="21" style="4" customWidth="1"/>
    <col min="12802" max="12802" width="25" style="4" customWidth="1"/>
    <col min="12803" max="12803" width="15" style="4" customWidth="1"/>
    <col min="12804" max="12804" width="13" style="4" customWidth="1"/>
    <col min="12805" max="12805" width="26" style="4" customWidth="1"/>
    <col min="12806" max="12806" width="21.625" style="4" customWidth="1"/>
    <col min="12807" max="12807" width="11" style="4" customWidth="1"/>
    <col min="12808" max="12809" width="9" style="4"/>
    <col min="12810" max="12810" width="13.75" style="4" bestFit="1" customWidth="1"/>
    <col min="12811" max="13051" width="9" style="4"/>
    <col min="13052" max="13052" width="9.25" style="4" bestFit="1" customWidth="1"/>
    <col min="13053" max="13053" width="12.625" style="4" customWidth="1"/>
    <col min="13054" max="13054" width="14" style="4" customWidth="1"/>
    <col min="13055" max="13055" width="15" style="4" customWidth="1"/>
    <col min="13056" max="13056" width="10" style="4" bestFit="1" customWidth="1"/>
    <col min="13057" max="13057" width="21" style="4" customWidth="1"/>
    <col min="13058" max="13058" width="25" style="4" customWidth="1"/>
    <col min="13059" max="13059" width="15" style="4" customWidth="1"/>
    <col min="13060" max="13060" width="13" style="4" customWidth="1"/>
    <col min="13061" max="13061" width="26" style="4" customWidth="1"/>
    <col min="13062" max="13062" width="21.625" style="4" customWidth="1"/>
    <col min="13063" max="13063" width="11" style="4" customWidth="1"/>
    <col min="13064" max="13065" width="9" style="4"/>
    <col min="13066" max="13066" width="13.75" style="4" bestFit="1" customWidth="1"/>
    <col min="13067" max="13307" width="9" style="4"/>
    <col min="13308" max="13308" width="9.25" style="4" bestFit="1" customWidth="1"/>
    <col min="13309" max="13309" width="12.625" style="4" customWidth="1"/>
    <col min="13310" max="13310" width="14" style="4" customWidth="1"/>
    <col min="13311" max="13311" width="15" style="4" customWidth="1"/>
    <col min="13312" max="13312" width="10" style="4" bestFit="1" customWidth="1"/>
    <col min="13313" max="13313" width="21" style="4" customWidth="1"/>
    <col min="13314" max="13314" width="25" style="4" customWidth="1"/>
    <col min="13315" max="13315" width="15" style="4" customWidth="1"/>
    <col min="13316" max="13316" width="13" style="4" customWidth="1"/>
    <col min="13317" max="13317" width="26" style="4" customWidth="1"/>
    <col min="13318" max="13318" width="21.625" style="4" customWidth="1"/>
    <col min="13319" max="13319" width="11" style="4" customWidth="1"/>
    <col min="13320" max="13321" width="9" style="4"/>
    <col min="13322" max="13322" width="13.75" style="4" bestFit="1" customWidth="1"/>
    <col min="13323" max="13563" width="9" style="4"/>
    <col min="13564" max="13564" width="9.25" style="4" bestFit="1" customWidth="1"/>
    <col min="13565" max="13565" width="12.625" style="4" customWidth="1"/>
    <col min="13566" max="13566" width="14" style="4" customWidth="1"/>
    <col min="13567" max="13567" width="15" style="4" customWidth="1"/>
    <col min="13568" max="13568" width="10" style="4" bestFit="1" customWidth="1"/>
    <col min="13569" max="13569" width="21" style="4" customWidth="1"/>
    <col min="13570" max="13570" width="25" style="4" customWidth="1"/>
    <col min="13571" max="13571" width="15" style="4" customWidth="1"/>
    <col min="13572" max="13572" width="13" style="4" customWidth="1"/>
    <col min="13573" max="13573" width="26" style="4" customWidth="1"/>
    <col min="13574" max="13574" width="21.625" style="4" customWidth="1"/>
    <col min="13575" max="13575" width="11" style="4" customWidth="1"/>
    <col min="13576" max="13577" width="9" style="4"/>
    <col min="13578" max="13578" width="13.75" style="4" bestFit="1" customWidth="1"/>
    <col min="13579" max="13819" width="9" style="4"/>
    <col min="13820" max="13820" width="9.25" style="4" bestFit="1" customWidth="1"/>
    <col min="13821" max="13821" width="12.625" style="4" customWidth="1"/>
    <col min="13822" max="13822" width="14" style="4" customWidth="1"/>
    <col min="13823" max="13823" width="15" style="4" customWidth="1"/>
    <col min="13824" max="13824" width="10" style="4" bestFit="1" customWidth="1"/>
    <col min="13825" max="13825" width="21" style="4" customWidth="1"/>
    <col min="13826" max="13826" width="25" style="4" customWidth="1"/>
    <col min="13827" max="13827" width="15" style="4" customWidth="1"/>
    <col min="13828" max="13828" width="13" style="4" customWidth="1"/>
    <col min="13829" max="13829" width="26" style="4" customWidth="1"/>
    <col min="13830" max="13830" width="21.625" style="4" customWidth="1"/>
    <col min="13831" max="13831" width="11" style="4" customWidth="1"/>
    <col min="13832" max="13833" width="9" style="4"/>
    <col min="13834" max="13834" width="13.75" style="4" bestFit="1" customWidth="1"/>
    <col min="13835" max="14075" width="9" style="4"/>
    <col min="14076" max="14076" width="9.25" style="4" bestFit="1" customWidth="1"/>
    <col min="14077" max="14077" width="12.625" style="4" customWidth="1"/>
    <col min="14078" max="14078" width="14" style="4" customWidth="1"/>
    <col min="14079" max="14079" width="15" style="4" customWidth="1"/>
    <col min="14080" max="14080" width="10" style="4" bestFit="1" customWidth="1"/>
    <col min="14081" max="14081" width="21" style="4" customWidth="1"/>
    <col min="14082" max="14082" width="25" style="4" customWidth="1"/>
    <col min="14083" max="14083" width="15" style="4" customWidth="1"/>
    <col min="14084" max="14084" width="13" style="4" customWidth="1"/>
    <col min="14085" max="14085" width="26" style="4" customWidth="1"/>
    <col min="14086" max="14086" width="21.625" style="4" customWidth="1"/>
    <col min="14087" max="14087" width="11" style="4" customWidth="1"/>
    <col min="14088" max="14089" width="9" style="4"/>
    <col min="14090" max="14090" width="13.75" style="4" bestFit="1" customWidth="1"/>
    <col min="14091" max="14331" width="9" style="4"/>
    <col min="14332" max="14332" width="9.25" style="4" bestFit="1" customWidth="1"/>
    <col min="14333" max="14333" width="12.625" style="4" customWidth="1"/>
    <col min="14334" max="14334" width="14" style="4" customWidth="1"/>
    <col min="14335" max="14335" width="15" style="4" customWidth="1"/>
    <col min="14336" max="14336" width="10" style="4" bestFit="1" customWidth="1"/>
    <col min="14337" max="14337" width="21" style="4" customWidth="1"/>
    <col min="14338" max="14338" width="25" style="4" customWidth="1"/>
    <col min="14339" max="14339" width="15" style="4" customWidth="1"/>
    <col min="14340" max="14340" width="13" style="4" customWidth="1"/>
    <col min="14341" max="14341" width="26" style="4" customWidth="1"/>
    <col min="14342" max="14342" width="21.625" style="4" customWidth="1"/>
    <col min="14343" max="14343" width="11" style="4" customWidth="1"/>
    <col min="14344" max="14345" width="9" style="4"/>
    <col min="14346" max="14346" width="13.75" style="4" bestFit="1" customWidth="1"/>
    <col min="14347" max="14587" width="9" style="4"/>
    <col min="14588" max="14588" width="9.25" style="4" bestFit="1" customWidth="1"/>
    <col min="14589" max="14589" width="12.625" style="4" customWidth="1"/>
    <col min="14590" max="14590" width="14" style="4" customWidth="1"/>
    <col min="14591" max="14591" width="15" style="4" customWidth="1"/>
    <col min="14592" max="14592" width="10" style="4" bestFit="1" customWidth="1"/>
    <col min="14593" max="14593" width="21" style="4" customWidth="1"/>
    <col min="14594" max="14594" width="25" style="4" customWidth="1"/>
    <col min="14595" max="14595" width="15" style="4" customWidth="1"/>
    <col min="14596" max="14596" width="13" style="4" customWidth="1"/>
    <col min="14597" max="14597" width="26" style="4" customWidth="1"/>
    <col min="14598" max="14598" width="21.625" style="4" customWidth="1"/>
    <col min="14599" max="14599" width="11" style="4" customWidth="1"/>
    <col min="14600" max="14601" width="9" style="4"/>
    <col min="14602" max="14602" width="13.75" style="4" bestFit="1" customWidth="1"/>
    <col min="14603" max="14843" width="9" style="4"/>
    <col min="14844" max="14844" width="9.25" style="4" bestFit="1" customWidth="1"/>
    <col min="14845" max="14845" width="12.625" style="4" customWidth="1"/>
    <col min="14846" max="14846" width="14" style="4" customWidth="1"/>
    <col min="14847" max="14847" width="15" style="4" customWidth="1"/>
    <col min="14848" max="14848" width="10" style="4" bestFit="1" customWidth="1"/>
    <col min="14849" max="14849" width="21" style="4" customWidth="1"/>
    <col min="14850" max="14850" width="25" style="4" customWidth="1"/>
    <col min="14851" max="14851" width="15" style="4" customWidth="1"/>
    <col min="14852" max="14852" width="13" style="4" customWidth="1"/>
    <col min="14853" max="14853" width="26" style="4" customWidth="1"/>
    <col min="14854" max="14854" width="21.625" style="4" customWidth="1"/>
    <col min="14855" max="14855" width="11" style="4" customWidth="1"/>
    <col min="14856" max="14857" width="9" style="4"/>
    <col min="14858" max="14858" width="13.75" style="4" bestFit="1" customWidth="1"/>
    <col min="14859" max="15099" width="9" style="4"/>
    <col min="15100" max="15100" width="9.25" style="4" bestFit="1" customWidth="1"/>
    <col min="15101" max="15101" width="12.625" style="4" customWidth="1"/>
    <col min="15102" max="15102" width="14" style="4" customWidth="1"/>
    <col min="15103" max="15103" width="15" style="4" customWidth="1"/>
    <col min="15104" max="15104" width="10" style="4" bestFit="1" customWidth="1"/>
    <col min="15105" max="15105" width="21" style="4" customWidth="1"/>
    <col min="15106" max="15106" width="25" style="4" customWidth="1"/>
    <col min="15107" max="15107" width="15" style="4" customWidth="1"/>
    <col min="15108" max="15108" width="13" style="4" customWidth="1"/>
    <col min="15109" max="15109" width="26" style="4" customWidth="1"/>
    <col min="15110" max="15110" width="21.625" style="4" customWidth="1"/>
    <col min="15111" max="15111" width="11" style="4" customWidth="1"/>
    <col min="15112" max="15113" width="9" style="4"/>
    <col min="15114" max="15114" width="13.75" style="4" bestFit="1" customWidth="1"/>
    <col min="15115" max="15355" width="9" style="4"/>
    <col min="15356" max="15356" width="9.25" style="4" bestFit="1" customWidth="1"/>
    <col min="15357" max="15357" width="12.625" style="4" customWidth="1"/>
    <col min="15358" max="15358" width="14" style="4" customWidth="1"/>
    <col min="15359" max="15359" width="15" style="4" customWidth="1"/>
    <col min="15360" max="15360" width="10" style="4" bestFit="1" customWidth="1"/>
    <col min="15361" max="15361" width="21" style="4" customWidth="1"/>
    <col min="15362" max="15362" width="25" style="4" customWidth="1"/>
    <col min="15363" max="15363" width="15" style="4" customWidth="1"/>
    <col min="15364" max="15364" width="13" style="4" customWidth="1"/>
    <col min="15365" max="15365" width="26" style="4" customWidth="1"/>
    <col min="15366" max="15366" width="21.625" style="4" customWidth="1"/>
    <col min="15367" max="15367" width="11" style="4" customWidth="1"/>
    <col min="15368" max="15369" width="9" style="4"/>
    <col min="15370" max="15370" width="13.75" style="4" bestFit="1" customWidth="1"/>
    <col min="15371" max="15611" width="9" style="4"/>
    <col min="15612" max="15612" width="9.25" style="4" bestFit="1" customWidth="1"/>
    <col min="15613" max="15613" width="12.625" style="4" customWidth="1"/>
    <col min="15614" max="15614" width="14" style="4" customWidth="1"/>
    <col min="15615" max="15615" width="15" style="4" customWidth="1"/>
    <col min="15616" max="15616" width="10" style="4" bestFit="1" customWidth="1"/>
    <col min="15617" max="15617" width="21" style="4" customWidth="1"/>
    <col min="15618" max="15618" width="25" style="4" customWidth="1"/>
    <col min="15619" max="15619" width="15" style="4" customWidth="1"/>
    <col min="15620" max="15620" width="13" style="4" customWidth="1"/>
    <col min="15621" max="15621" width="26" style="4" customWidth="1"/>
    <col min="15622" max="15622" width="21.625" style="4" customWidth="1"/>
    <col min="15623" max="15623" width="11" style="4" customWidth="1"/>
    <col min="15624" max="15625" width="9" style="4"/>
    <col min="15626" max="15626" width="13.75" style="4" bestFit="1" customWidth="1"/>
    <col min="15627" max="15867" width="9" style="4"/>
    <col min="15868" max="15868" width="9.25" style="4" bestFit="1" customWidth="1"/>
    <col min="15869" max="15869" width="12.625" style="4" customWidth="1"/>
    <col min="15870" max="15870" width="14" style="4" customWidth="1"/>
    <col min="15871" max="15871" width="15" style="4" customWidth="1"/>
    <col min="15872" max="15872" width="10" style="4" bestFit="1" customWidth="1"/>
    <col min="15873" max="15873" width="21" style="4" customWidth="1"/>
    <col min="15874" max="15874" width="25" style="4" customWidth="1"/>
    <col min="15875" max="15875" width="15" style="4" customWidth="1"/>
    <col min="15876" max="15876" width="13" style="4" customWidth="1"/>
    <col min="15877" max="15877" width="26" style="4" customWidth="1"/>
    <col min="15878" max="15878" width="21.625" style="4" customWidth="1"/>
    <col min="15879" max="15879" width="11" style="4" customWidth="1"/>
    <col min="15880" max="15881" width="9" style="4"/>
    <col min="15882" max="15882" width="13.75" style="4" bestFit="1" customWidth="1"/>
    <col min="15883" max="16123" width="9" style="4"/>
    <col min="16124" max="16124" width="9.25" style="4" bestFit="1" customWidth="1"/>
    <col min="16125" max="16125" width="12.625" style="4" customWidth="1"/>
    <col min="16126" max="16126" width="14" style="4" customWidth="1"/>
    <col min="16127" max="16127" width="15" style="4" customWidth="1"/>
    <col min="16128" max="16128" width="10" style="4" bestFit="1" customWidth="1"/>
    <col min="16129" max="16129" width="21" style="4" customWidth="1"/>
    <col min="16130" max="16130" width="25" style="4" customWidth="1"/>
    <col min="16131" max="16131" width="15" style="4" customWidth="1"/>
    <col min="16132" max="16132" width="13" style="4" customWidth="1"/>
    <col min="16133" max="16133" width="26" style="4" customWidth="1"/>
    <col min="16134" max="16134" width="21.625" style="4" customWidth="1"/>
    <col min="16135" max="16135" width="11" style="4" customWidth="1"/>
    <col min="16136" max="16137" width="9" style="4"/>
    <col min="16138" max="16138" width="13.75" style="4" bestFit="1" customWidth="1"/>
    <col min="16139" max="16384" width="9" style="4"/>
  </cols>
  <sheetData>
    <row r="1" spans="1:9" ht="22.5" customHeight="1">
      <c r="A1" s="5" t="s">
        <v>0</v>
      </c>
      <c r="I1" s="49">
        <v>45786</v>
      </c>
    </row>
    <row r="2" spans="1:9" s="8" customFormat="1" ht="16.5" thickBot="1">
      <c r="A2" s="6" t="s">
        <v>1</v>
      </c>
      <c r="B2" s="7" t="s">
        <v>2</v>
      </c>
      <c r="C2" s="7" t="s">
        <v>3</v>
      </c>
      <c r="D2" s="7" t="s">
        <v>4</v>
      </c>
      <c r="E2" s="7" t="s">
        <v>5</v>
      </c>
      <c r="F2" s="7" t="s">
        <v>6</v>
      </c>
      <c r="G2" s="7" t="s">
        <v>7</v>
      </c>
      <c r="H2" s="7" t="s">
        <v>8</v>
      </c>
      <c r="I2" s="7" t="s">
        <v>9</v>
      </c>
    </row>
    <row r="3" spans="1:9" ht="16.5" thickTop="1">
      <c r="A3" s="10" t="s">
        <v>1112</v>
      </c>
      <c r="B3" s="11" t="s">
        <v>10</v>
      </c>
      <c r="C3" s="11" t="s">
        <v>11</v>
      </c>
      <c r="D3" s="12" t="s">
        <v>12</v>
      </c>
      <c r="E3" s="12" t="s">
        <v>13</v>
      </c>
      <c r="F3" s="12" t="s">
        <v>14</v>
      </c>
      <c r="G3" s="12" t="s">
        <v>15</v>
      </c>
      <c r="H3" s="12" t="s">
        <v>16</v>
      </c>
      <c r="I3" s="11"/>
    </row>
    <row r="4" spans="1:9" ht="24">
      <c r="A4" s="10" t="s">
        <v>1112</v>
      </c>
      <c r="B4" s="11" t="s">
        <v>10</v>
      </c>
      <c r="C4" s="11" t="s">
        <v>11</v>
      </c>
      <c r="D4" s="12" t="s">
        <v>12</v>
      </c>
      <c r="E4" s="12" t="s">
        <v>17</v>
      </c>
      <c r="F4" s="12" t="s">
        <v>18</v>
      </c>
      <c r="G4" s="12" t="s">
        <v>19</v>
      </c>
      <c r="H4" s="12" t="s">
        <v>20</v>
      </c>
      <c r="I4" s="11" t="s">
        <v>21</v>
      </c>
    </row>
    <row r="5" spans="1:9" ht="24">
      <c r="A5" s="10" t="s">
        <v>1112</v>
      </c>
      <c r="B5" s="11" t="s">
        <v>10</v>
      </c>
      <c r="C5" s="11" t="s">
        <v>11</v>
      </c>
      <c r="D5" s="12" t="s">
        <v>12</v>
      </c>
      <c r="E5" s="12" t="s">
        <v>22</v>
      </c>
      <c r="F5" s="12" t="s">
        <v>23</v>
      </c>
      <c r="G5" s="12" t="s">
        <v>19</v>
      </c>
      <c r="H5" s="12" t="s">
        <v>20</v>
      </c>
      <c r="I5" s="11" t="s">
        <v>21</v>
      </c>
    </row>
    <row r="6" spans="1:9" ht="24">
      <c r="A6" s="10" t="s">
        <v>1112</v>
      </c>
      <c r="B6" s="11" t="s">
        <v>10</v>
      </c>
      <c r="C6" s="11" t="s">
        <v>11</v>
      </c>
      <c r="D6" s="12" t="s">
        <v>12</v>
      </c>
      <c r="E6" s="12" t="s">
        <v>17</v>
      </c>
      <c r="F6" s="12" t="s">
        <v>24</v>
      </c>
      <c r="G6" s="12" t="s">
        <v>25</v>
      </c>
      <c r="H6" s="12" t="s">
        <v>26</v>
      </c>
      <c r="I6" s="11" t="s">
        <v>27</v>
      </c>
    </row>
    <row r="7" spans="1:9" ht="24">
      <c r="A7" s="10" t="s">
        <v>1112</v>
      </c>
      <c r="B7" s="11" t="s">
        <v>10</v>
      </c>
      <c r="C7" s="11" t="s">
        <v>11</v>
      </c>
      <c r="D7" s="12" t="s">
        <v>28</v>
      </c>
      <c r="E7" s="12" t="s">
        <v>29</v>
      </c>
      <c r="F7" s="12" t="s">
        <v>30</v>
      </c>
      <c r="G7" s="12" t="s">
        <v>19</v>
      </c>
      <c r="H7" s="12" t="s">
        <v>31</v>
      </c>
      <c r="I7" s="11" t="s">
        <v>32</v>
      </c>
    </row>
    <row r="8" spans="1:9" ht="15.75">
      <c r="A8" s="10" t="s">
        <v>1112</v>
      </c>
      <c r="B8" s="11" t="s">
        <v>10</v>
      </c>
      <c r="C8" s="11" t="s">
        <v>11</v>
      </c>
      <c r="D8" s="12" t="s">
        <v>28</v>
      </c>
      <c r="E8" s="12" t="s">
        <v>29</v>
      </c>
      <c r="F8" s="12" t="s">
        <v>33</v>
      </c>
      <c r="G8" s="12" t="s">
        <v>34</v>
      </c>
      <c r="H8" s="12" t="s">
        <v>31</v>
      </c>
      <c r="I8" s="11"/>
    </row>
    <row r="9" spans="1:9" ht="24">
      <c r="A9" s="10" t="s">
        <v>1112</v>
      </c>
      <c r="B9" s="11" t="s">
        <v>10</v>
      </c>
      <c r="C9" s="11" t="s">
        <v>11</v>
      </c>
      <c r="D9" s="12" t="s">
        <v>28</v>
      </c>
      <c r="E9" s="12" t="s">
        <v>29</v>
      </c>
      <c r="F9" s="12" t="s">
        <v>35</v>
      </c>
      <c r="G9" s="12" t="s">
        <v>19</v>
      </c>
      <c r="H9" s="12" t="s">
        <v>31</v>
      </c>
      <c r="I9" s="11" t="s">
        <v>36</v>
      </c>
    </row>
    <row r="10" spans="1:9" ht="24">
      <c r="A10" s="10" t="s">
        <v>1112</v>
      </c>
      <c r="B10" s="11" t="s">
        <v>10</v>
      </c>
      <c r="C10" s="11" t="s">
        <v>11</v>
      </c>
      <c r="D10" s="12" t="s">
        <v>28</v>
      </c>
      <c r="E10" s="12" t="s">
        <v>29</v>
      </c>
      <c r="F10" s="12" t="s">
        <v>37</v>
      </c>
      <c r="G10" s="12" t="s">
        <v>38</v>
      </c>
      <c r="H10" s="12" t="s">
        <v>31</v>
      </c>
      <c r="I10" s="11" t="s">
        <v>32</v>
      </c>
    </row>
    <row r="11" spans="1:9" ht="24">
      <c r="A11" s="10" t="s">
        <v>1112</v>
      </c>
      <c r="B11" s="11" t="s">
        <v>10</v>
      </c>
      <c r="C11" s="11" t="s">
        <v>11</v>
      </c>
      <c r="D11" s="12" t="s">
        <v>12</v>
      </c>
      <c r="E11" s="12" t="s">
        <v>29</v>
      </c>
      <c r="F11" s="12" t="s">
        <v>39</v>
      </c>
      <c r="G11" s="12" t="s">
        <v>19</v>
      </c>
      <c r="H11" s="12" t="s">
        <v>26</v>
      </c>
      <c r="I11" s="11" t="s">
        <v>32</v>
      </c>
    </row>
    <row r="12" spans="1:9" ht="24">
      <c r="A12" s="10" t="s">
        <v>1112</v>
      </c>
      <c r="B12" s="11" t="s">
        <v>10</v>
      </c>
      <c r="C12" s="11" t="s">
        <v>11</v>
      </c>
      <c r="D12" s="12" t="s">
        <v>12</v>
      </c>
      <c r="E12" s="12" t="s">
        <v>29</v>
      </c>
      <c r="F12" s="12" t="s">
        <v>40</v>
      </c>
      <c r="G12" s="12" t="s">
        <v>38</v>
      </c>
      <c r="H12" s="12" t="s">
        <v>26</v>
      </c>
      <c r="I12" s="11" t="s">
        <v>32</v>
      </c>
    </row>
    <row r="13" spans="1:9" ht="24">
      <c r="A13" s="10" t="s">
        <v>1112</v>
      </c>
      <c r="B13" s="11" t="s">
        <v>10</v>
      </c>
      <c r="C13" s="11" t="s">
        <v>11</v>
      </c>
      <c r="D13" s="12" t="s">
        <v>12</v>
      </c>
      <c r="E13" s="12" t="s">
        <v>29</v>
      </c>
      <c r="F13" s="12" t="s">
        <v>41</v>
      </c>
      <c r="G13" s="12" t="s">
        <v>42</v>
      </c>
      <c r="H13" s="12" t="s">
        <v>26</v>
      </c>
      <c r="I13" s="11" t="s">
        <v>32</v>
      </c>
    </row>
    <row r="14" spans="1:9" ht="24">
      <c r="A14" s="10" t="s">
        <v>1112</v>
      </c>
      <c r="B14" s="11" t="s">
        <v>10</v>
      </c>
      <c r="C14" s="11" t="s">
        <v>11</v>
      </c>
      <c r="D14" s="12" t="s">
        <v>12</v>
      </c>
      <c r="E14" s="12" t="s">
        <v>29</v>
      </c>
      <c r="F14" s="12" t="s">
        <v>43</v>
      </c>
      <c r="G14" s="12" t="s">
        <v>42</v>
      </c>
      <c r="H14" s="12" t="s">
        <v>26</v>
      </c>
      <c r="I14" s="11" t="s">
        <v>27</v>
      </c>
    </row>
    <row r="15" spans="1:9" ht="15.75">
      <c r="A15" s="10" t="s">
        <v>1112</v>
      </c>
      <c r="B15" s="11" t="s">
        <v>10</v>
      </c>
      <c r="C15" s="11" t="s">
        <v>11</v>
      </c>
      <c r="D15" s="12" t="s">
        <v>12</v>
      </c>
      <c r="E15" s="12" t="s">
        <v>29</v>
      </c>
      <c r="F15" s="12" t="s">
        <v>44</v>
      </c>
      <c r="G15" s="12" t="s">
        <v>42</v>
      </c>
      <c r="H15" s="12" t="s">
        <v>45</v>
      </c>
      <c r="I15" s="11"/>
    </row>
    <row r="16" spans="1:9" ht="15.75">
      <c r="A16" s="10" t="s">
        <v>1112</v>
      </c>
      <c r="B16" s="11" t="s">
        <v>10</v>
      </c>
      <c r="C16" s="11" t="s">
        <v>11</v>
      </c>
      <c r="D16" s="12" t="s">
        <v>12</v>
      </c>
      <c r="E16" s="12" t="s">
        <v>29</v>
      </c>
      <c r="F16" s="12" t="s">
        <v>46</v>
      </c>
      <c r="G16" s="12" t="s">
        <v>47</v>
      </c>
      <c r="H16" s="12" t="s">
        <v>31</v>
      </c>
      <c r="I16" s="11" t="s">
        <v>48</v>
      </c>
    </row>
    <row r="17" spans="1:9" ht="15.75">
      <c r="A17" s="10" t="s">
        <v>1112</v>
      </c>
      <c r="B17" s="11" t="s">
        <v>10</v>
      </c>
      <c r="C17" s="11" t="s">
        <v>11</v>
      </c>
      <c r="D17" s="12" t="s">
        <v>12</v>
      </c>
      <c r="E17" s="12" t="s">
        <v>29</v>
      </c>
      <c r="F17" s="12" t="s">
        <v>49</v>
      </c>
      <c r="G17" s="12" t="s">
        <v>42</v>
      </c>
      <c r="H17" s="12" t="s">
        <v>45</v>
      </c>
      <c r="I17" s="11"/>
    </row>
    <row r="18" spans="1:9" ht="15.75">
      <c r="A18" s="10" t="s">
        <v>1112</v>
      </c>
      <c r="B18" s="11" t="s">
        <v>10</v>
      </c>
      <c r="C18" s="11" t="s">
        <v>11</v>
      </c>
      <c r="D18" s="12" t="s">
        <v>12</v>
      </c>
      <c r="E18" s="12" t="s">
        <v>29</v>
      </c>
      <c r="F18" s="12" t="s">
        <v>50</v>
      </c>
      <c r="G18" s="12" t="s">
        <v>42</v>
      </c>
      <c r="H18" s="12" t="s">
        <v>31</v>
      </c>
      <c r="I18" s="11" t="s">
        <v>48</v>
      </c>
    </row>
    <row r="19" spans="1:9" ht="15.75">
      <c r="A19" s="10" t="s">
        <v>1112</v>
      </c>
      <c r="B19" s="11" t="s">
        <v>10</v>
      </c>
      <c r="C19" s="11" t="s">
        <v>11</v>
      </c>
      <c r="D19" s="12" t="s">
        <v>12</v>
      </c>
      <c r="E19" s="12" t="s">
        <v>29</v>
      </c>
      <c r="F19" s="12" t="s">
        <v>51</v>
      </c>
      <c r="G19" s="12" t="s">
        <v>52</v>
      </c>
      <c r="H19" s="12" t="s">
        <v>31</v>
      </c>
      <c r="I19" s="11"/>
    </row>
    <row r="20" spans="1:9" ht="24">
      <c r="A20" s="10" t="s">
        <v>1112</v>
      </c>
      <c r="B20" s="11" t="s">
        <v>10</v>
      </c>
      <c r="C20" s="11" t="s">
        <v>11</v>
      </c>
      <c r="D20" s="12" t="s">
        <v>12</v>
      </c>
      <c r="E20" s="12" t="s">
        <v>29</v>
      </c>
      <c r="F20" s="12" t="s">
        <v>53</v>
      </c>
      <c r="G20" s="12" t="s">
        <v>54</v>
      </c>
      <c r="H20" s="12" t="s">
        <v>31</v>
      </c>
      <c r="I20" s="11" t="s">
        <v>55</v>
      </c>
    </row>
    <row r="21" spans="1:9" ht="24">
      <c r="A21" s="10" t="s">
        <v>1112</v>
      </c>
      <c r="B21" s="11" t="s">
        <v>10</v>
      </c>
      <c r="C21" s="11" t="s">
        <v>11</v>
      </c>
      <c r="D21" s="12" t="s">
        <v>28</v>
      </c>
      <c r="E21" s="12" t="s">
        <v>56</v>
      </c>
      <c r="F21" s="12" t="s">
        <v>57</v>
      </c>
      <c r="G21" s="12" t="s">
        <v>58</v>
      </c>
      <c r="H21" s="12" t="s">
        <v>31</v>
      </c>
      <c r="I21" s="11" t="s">
        <v>32</v>
      </c>
    </row>
    <row r="22" spans="1:9" ht="24">
      <c r="A22" s="10" t="s">
        <v>1112</v>
      </c>
      <c r="B22" s="11" t="s">
        <v>10</v>
      </c>
      <c r="C22" s="11" t="s">
        <v>11</v>
      </c>
      <c r="D22" s="12" t="s">
        <v>28</v>
      </c>
      <c r="E22" s="12" t="s">
        <v>56</v>
      </c>
      <c r="F22" s="12" t="s">
        <v>59</v>
      </c>
      <c r="G22" s="12" t="s">
        <v>60</v>
      </c>
      <c r="H22" s="12" t="s">
        <v>31</v>
      </c>
      <c r="I22" s="11"/>
    </row>
    <row r="23" spans="1:9" ht="24">
      <c r="A23" s="10" t="s">
        <v>1112</v>
      </c>
      <c r="B23" s="11" t="s">
        <v>10</v>
      </c>
      <c r="C23" s="11" t="s">
        <v>11</v>
      </c>
      <c r="D23" s="12" t="s">
        <v>28</v>
      </c>
      <c r="E23" s="12" t="s">
        <v>56</v>
      </c>
      <c r="F23" s="12" t="s">
        <v>61</v>
      </c>
      <c r="G23" s="12" t="s">
        <v>58</v>
      </c>
      <c r="H23" s="12" t="s">
        <v>31</v>
      </c>
      <c r="I23" s="11" t="s">
        <v>36</v>
      </c>
    </row>
    <row r="24" spans="1:9" ht="24">
      <c r="A24" s="10" t="s">
        <v>1112</v>
      </c>
      <c r="B24" s="11" t="s">
        <v>10</v>
      </c>
      <c r="C24" s="11" t="s">
        <v>11</v>
      </c>
      <c r="D24" s="12" t="s">
        <v>28</v>
      </c>
      <c r="E24" s="12" t="s">
        <v>56</v>
      </c>
      <c r="F24" s="12" t="s">
        <v>62</v>
      </c>
      <c r="G24" s="12" t="s">
        <v>63</v>
      </c>
      <c r="H24" s="12" t="s">
        <v>31</v>
      </c>
      <c r="I24" s="11" t="s">
        <v>32</v>
      </c>
    </row>
    <row r="25" spans="1:9" ht="24">
      <c r="A25" s="10" t="s">
        <v>1112</v>
      </c>
      <c r="B25" s="11" t="s">
        <v>10</v>
      </c>
      <c r="C25" s="11" t="s">
        <v>11</v>
      </c>
      <c r="D25" s="12" t="s">
        <v>12</v>
      </c>
      <c r="E25" s="12" t="s">
        <v>56</v>
      </c>
      <c r="F25" s="12" t="s">
        <v>64</v>
      </c>
      <c r="G25" s="12" t="s">
        <v>58</v>
      </c>
      <c r="H25" s="12" t="s">
        <v>65</v>
      </c>
      <c r="I25" s="11" t="s">
        <v>32</v>
      </c>
    </row>
    <row r="26" spans="1:9" ht="24">
      <c r="A26" s="10" t="s">
        <v>1112</v>
      </c>
      <c r="B26" s="11" t="s">
        <v>10</v>
      </c>
      <c r="C26" s="11" t="s">
        <v>11</v>
      </c>
      <c r="D26" s="12" t="s">
        <v>12</v>
      </c>
      <c r="E26" s="12" t="s">
        <v>56</v>
      </c>
      <c r="F26" s="12" t="s">
        <v>66</v>
      </c>
      <c r="G26" s="12" t="s">
        <v>63</v>
      </c>
      <c r="H26" s="12" t="s">
        <v>65</v>
      </c>
      <c r="I26" s="11" t="s">
        <v>32</v>
      </c>
    </row>
    <row r="27" spans="1:9" ht="24">
      <c r="A27" s="10" t="s">
        <v>1112</v>
      </c>
      <c r="B27" s="11" t="s">
        <v>10</v>
      </c>
      <c r="C27" s="11" t="s">
        <v>11</v>
      </c>
      <c r="D27" s="12" t="s">
        <v>12</v>
      </c>
      <c r="E27" s="12" t="s">
        <v>56</v>
      </c>
      <c r="F27" s="12" t="s">
        <v>67</v>
      </c>
      <c r="G27" s="12" t="s">
        <v>68</v>
      </c>
      <c r="H27" s="12" t="s">
        <v>65</v>
      </c>
      <c r="I27" s="11" t="s">
        <v>32</v>
      </c>
    </row>
    <row r="28" spans="1:9" ht="24">
      <c r="A28" s="10" t="s">
        <v>1112</v>
      </c>
      <c r="B28" s="11" t="s">
        <v>10</v>
      </c>
      <c r="C28" s="11" t="s">
        <v>11</v>
      </c>
      <c r="D28" s="12" t="s">
        <v>12</v>
      </c>
      <c r="E28" s="12" t="s">
        <v>56</v>
      </c>
      <c r="F28" s="12" t="s">
        <v>69</v>
      </c>
      <c r="G28" s="12" t="s">
        <v>68</v>
      </c>
      <c r="H28" s="12" t="s">
        <v>65</v>
      </c>
      <c r="I28" s="11" t="s">
        <v>27</v>
      </c>
    </row>
    <row r="29" spans="1:9" ht="24">
      <c r="A29" s="10" t="s">
        <v>1112</v>
      </c>
      <c r="B29" s="11" t="s">
        <v>10</v>
      </c>
      <c r="C29" s="11" t="s">
        <v>11</v>
      </c>
      <c r="D29" s="12" t="s">
        <v>12</v>
      </c>
      <c r="E29" s="12" t="s">
        <v>56</v>
      </c>
      <c r="F29" s="12" t="s">
        <v>70</v>
      </c>
      <c r="G29" s="12" t="s">
        <v>68</v>
      </c>
      <c r="H29" s="12" t="s">
        <v>45</v>
      </c>
      <c r="I29" s="11"/>
    </row>
    <row r="30" spans="1:9" ht="24">
      <c r="A30" s="10" t="s">
        <v>1112</v>
      </c>
      <c r="B30" s="11" t="s">
        <v>10</v>
      </c>
      <c r="C30" s="11" t="s">
        <v>11</v>
      </c>
      <c r="D30" s="12" t="s">
        <v>12</v>
      </c>
      <c r="E30" s="12" t="s">
        <v>56</v>
      </c>
      <c r="F30" s="12" t="s">
        <v>71</v>
      </c>
      <c r="G30" s="12" t="s">
        <v>72</v>
      </c>
      <c r="H30" s="12" t="s">
        <v>31</v>
      </c>
      <c r="I30" s="11" t="s">
        <v>48</v>
      </c>
    </row>
    <row r="31" spans="1:9" ht="24">
      <c r="A31" s="10" t="s">
        <v>1112</v>
      </c>
      <c r="B31" s="11" t="s">
        <v>10</v>
      </c>
      <c r="C31" s="11" t="s">
        <v>11</v>
      </c>
      <c r="D31" s="12" t="s">
        <v>12</v>
      </c>
      <c r="E31" s="12" t="s">
        <v>56</v>
      </c>
      <c r="F31" s="12" t="s">
        <v>73</v>
      </c>
      <c r="G31" s="12" t="s">
        <v>68</v>
      </c>
      <c r="H31" s="12" t="s">
        <v>45</v>
      </c>
      <c r="I31" s="11"/>
    </row>
    <row r="32" spans="1:9" ht="24">
      <c r="A32" s="10" t="s">
        <v>1112</v>
      </c>
      <c r="B32" s="11" t="s">
        <v>10</v>
      </c>
      <c r="C32" s="11" t="s">
        <v>11</v>
      </c>
      <c r="D32" s="12" t="s">
        <v>12</v>
      </c>
      <c r="E32" s="12" t="s">
        <v>56</v>
      </c>
      <c r="F32" s="12" t="s">
        <v>74</v>
      </c>
      <c r="G32" s="12" t="s">
        <v>68</v>
      </c>
      <c r="H32" s="12" t="s">
        <v>31</v>
      </c>
      <c r="I32" s="11" t="s">
        <v>48</v>
      </c>
    </row>
    <row r="33" spans="1:9" ht="24">
      <c r="A33" s="10" t="s">
        <v>1112</v>
      </c>
      <c r="B33" s="11" t="s">
        <v>10</v>
      </c>
      <c r="C33" s="11" t="s">
        <v>11</v>
      </c>
      <c r="D33" s="12" t="s">
        <v>12</v>
      </c>
      <c r="E33" s="12" t="s">
        <v>56</v>
      </c>
      <c r="F33" s="12" t="s">
        <v>75</v>
      </c>
      <c r="G33" s="12" t="s">
        <v>76</v>
      </c>
      <c r="H33" s="12" t="s">
        <v>77</v>
      </c>
      <c r="I33" s="11" t="s">
        <v>78</v>
      </c>
    </row>
    <row r="34" spans="1:9" ht="24">
      <c r="A34" s="10" t="s">
        <v>1112</v>
      </c>
      <c r="B34" s="11" t="s">
        <v>10</v>
      </c>
      <c r="C34" s="11" t="s">
        <v>11</v>
      </c>
      <c r="D34" s="12" t="s">
        <v>12</v>
      </c>
      <c r="E34" s="12" t="s">
        <v>56</v>
      </c>
      <c r="F34" s="12" t="s">
        <v>79</v>
      </c>
      <c r="G34" s="12" t="s">
        <v>80</v>
      </c>
      <c r="H34" s="12" t="s">
        <v>31</v>
      </c>
      <c r="I34" s="11"/>
    </row>
    <row r="35" spans="1:9" ht="24">
      <c r="A35" s="10" t="s">
        <v>1112</v>
      </c>
      <c r="B35" s="11" t="s">
        <v>10</v>
      </c>
      <c r="C35" s="11" t="s">
        <v>11</v>
      </c>
      <c r="D35" s="12" t="s">
        <v>12</v>
      </c>
      <c r="E35" s="12" t="s">
        <v>56</v>
      </c>
      <c r="F35" s="12" t="s">
        <v>81</v>
      </c>
      <c r="G35" s="12" t="s">
        <v>82</v>
      </c>
      <c r="H35" s="12" t="s">
        <v>31</v>
      </c>
      <c r="I35" s="11" t="s">
        <v>55</v>
      </c>
    </row>
    <row r="36" spans="1:9" ht="15.75">
      <c r="A36" s="10" t="s">
        <v>1112</v>
      </c>
      <c r="B36" s="11" t="s">
        <v>10</v>
      </c>
      <c r="C36" s="11" t="s">
        <v>11</v>
      </c>
      <c r="D36" s="12" t="s">
        <v>83</v>
      </c>
      <c r="E36" s="12" t="s">
        <v>84</v>
      </c>
      <c r="F36" s="12" t="s">
        <v>85</v>
      </c>
      <c r="G36" s="12" t="s">
        <v>86</v>
      </c>
      <c r="H36" s="12" t="s">
        <v>87</v>
      </c>
      <c r="I36" s="11" t="s">
        <v>88</v>
      </c>
    </row>
    <row r="37" spans="1:9" ht="15.75">
      <c r="A37" s="10" t="s">
        <v>1112</v>
      </c>
      <c r="B37" s="11" t="s">
        <v>10</v>
      </c>
      <c r="C37" s="11" t="s">
        <v>11</v>
      </c>
      <c r="D37" s="12" t="s">
        <v>83</v>
      </c>
      <c r="E37" s="12" t="s">
        <v>84</v>
      </c>
      <c r="F37" s="12" t="s">
        <v>89</v>
      </c>
      <c r="G37" s="12" t="s">
        <v>90</v>
      </c>
      <c r="H37" s="12" t="s">
        <v>91</v>
      </c>
      <c r="I37" s="11"/>
    </row>
    <row r="38" spans="1:9" ht="15.75">
      <c r="A38" s="10" t="s">
        <v>92</v>
      </c>
      <c r="B38" s="11" t="s">
        <v>93</v>
      </c>
      <c r="C38" s="11" t="s">
        <v>94</v>
      </c>
      <c r="D38" s="12"/>
      <c r="E38" s="12" t="s">
        <v>95</v>
      </c>
      <c r="F38" s="12" t="s">
        <v>96</v>
      </c>
      <c r="G38" s="12" t="s">
        <v>97</v>
      </c>
      <c r="H38" s="12"/>
      <c r="I38" s="11"/>
    </row>
    <row r="39" spans="1:9" ht="24">
      <c r="A39" s="10" t="s">
        <v>1113</v>
      </c>
      <c r="B39" s="11" t="s">
        <v>1114</v>
      </c>
      <c r="C39" s="11" t="s">
        <v>98</v>
      </c>
      <c r="D39" s="12"/>
      <c r="E39" s="12" t="s">
        <v>99</v>
      </c>
      <c r="F39" s="12" t="s">
        <v>1115</v>
      </c>
      <c r="G39" s="12" t="s">
        <v>100</v>
      </c>
      <c r="H39" s="12">
        <v>0</v>
      </c>
      <c r="I39" s="11"/>
    </row>
    <row r="40" spans="1:9" ht="15.75">
      <c r="A40" s="10" t="s">
        <v>101</v>
      </c>
      <c r="B40" s="11" t="s">
        <v>102</v>
      </c>
      <c r="C40" s="11" t="s">
        <v>103</v>
      </c>
      <c r="D40" s="12" t="s">
        <v>104</v>
      </c>
      <c r="E40" s="12" t="s">
        <v>105</v>
      </c>
      <c r="F40" s="12" t="s">
        <v>106</v>
      </c>
      <c r="G40" s="12" t="s">
        <v>107</v>
      </c>
      <c r="H40" s="12" t="s">
        <v>108</v>
      </c>
      <c r="I40" s="11" t="s">
        <v>109</v>
      </c>
    </row>
    <row r="41" spans="1:9" ht="15.75">
      <c r="A41" s="10" t="s">
        <v>101</v>
      </c>
      <c r="B41" s="11" t="s">
        <v>102</v>
      </c>
      <c r="C41" s="11" t="s">
        <v>103</v>
      </c>
      <c r="D41" s="12" t="s">
        <v>104</v>
      </c>
      <c r="E41" s="12" t="s">
        <v>105</v>
      </c>
      <c r="F41" s="12" t="s">
        <v>106</v>
      </c>
      <c r="G41" s="12" t="s">
        <v>110</v>
      </c>
      <c r="H41" s="12" t="s">
        <v>108</v>
      </c>
      <c r="I41" s="11" t="s">
        <v>109</v>
      </c>
    </row>
    <row r="42" spans="1:9" ht="15.75">
      <c r="A42" s="10" t="s">
        <v>101</v>
      </c>
      <c r="B42" s="11" t="s">
        <v>102</v>
      </c>
      <c r="C42" s="11" t="s">
        <v>103</v>
      </c>
      <c r="D42" s="12" t="s">
        <v>104</v>
      </c>
      <c r="E42" s="12" t="s">
        <v>105</v>
      </c>
      <c r="F42" s="12" t="s">
        <v>111</v>
      </c>
      <c r="G42" s="12" t="s">
        <v>112</v>
      </c>
      <c r="H42" s="12" t="s">
        <v>113</v>
      </c>
      <c r="I42" s="11" t="s">
        <v>109</v>
      </c>
    </row>
    <row r="43" spans="1:9" ht="15.75">
      <c r="A43" s="10" t="s">
        <v>101</v>
      </c>
      <c r="B43" s="11" t="s">
        <v>102</v>
      </c>
      <c r="C43" s="11" t="s">
        <v>103</v>
      </c>
      <c r="D43" s="12" t="s">
        <v>104</v>
      </c>
      <c r="E43" s="12" t="s">
        <v>105</v>
      </c>
      <c r="F43" s="12" t="s">
        <v>114</v>
      </c>
      <c r="G43" s="12" t="s">
        <v>115</v>
      </c>
      <c r="H43" s="12" t="s">
        <v>113</v>
      </c>
      <c r="I43" s="11" t="s">
        <v>116</v>
      </c>
    </row>
    <row r="44" spans="1:9" ht="15.75">
      <c r="A44" s="10" t="s">
        <v>101</v>
      </c>
      <c r="B44" s="11" t="s">
        <v>102</v>
      </c>
      <c r="C44" s="11" t="s">
        <v>103</v>
      </c>
      <c r="D44" s="12" t="s">
        <v>104</v>
      </c>
      <c r="E44" s="12" t="s">
        <v>105</v>
      </c>
      <c r="F44" s="12" t="s">
        <v>117</v>
      </c>
      <c r="G44" s="12" t="s">
        <v>118</v>
      </c>
      <c r="H44" s="12" t="s">
        <v>113</v>
      </c>
      <c r="I44" s="11" t="s">
        <v>116</v>
      </c>
    </row>
    <row r="45" spans="1:9" ht="24">
      <c r="A45" s="10" t="s">
        <v>101</v>
      </c>
      <c r="B45" s="11" t="s">
        <v>102</v>
      </c>
      <c r="C45" s="11" t="s">
        <v>103</v>
      </c>
      <c r="D45" s="12" t="s">
        <v>104</v>
      </c>
      <c r="E45" s="12" t="s">
        <v>105</v>
      </c>
      <c r="F45" s="12" t="s">
        <v>119</v>
      </c>
      <c r="G45" s="12" t="s">
        <v>120</v>
      </c>
      <c r="H45" s="12" t="s">
        <v>121</v>
      </c>
      <c r="I45" s="11" t="s">
        <v>116</v>
      </c>
    </row>
    <row r="46" spans="1:9" ht="24">
      <c r="A46" s="13" t="s">
        <v>122</v>
      </c>
      <c r="B46" s="11" t="s">
        <v>123</v>
      </c>
      <c r="C46" s="11" t="s">
        <v>11</v>
      </c>
      <c r="D46" s="12" t="s">
        <v>28</v>
      </c>
      <c r="E46" s="12" t="s">
        <v>124</v>
      </c>
      <c r="F46" s="12" t="s">
        <v>125</v>
      </c>
      <c r="G46" s="12" t="s">
        <v>1116</v>
      </c>
      <c r="H46" s="12" t="s">
        <v>127</v>
      </c>
      <c r="I46" s="11"/>
    </row>
    <row r="47" spans="1:9" ht="24">
      <c r="A47" s="10" t="s">
        <v>122</v>
      </c>
      <c r="B47" s="11" t="s">
        <v>123</v>
      </c>
      <c r="C47" s="11" t="s">
        <v>11</v>
      </c>
      <c r="D47" s="12" t="s">
        <v>28</v>
      </c>
      <c r="E47" s="12" t="s">
        <v>128</v>
      </c>
      <c r="F47" s="12" t="s">
        <v>129</v>
      </c>
      <c r="G47" s="12" t="s">
        <v>130</v>
      </c>
      <c r="H47" s="12" t="s">
        <v>131</v>
      </c>
      <c r="I47" s="11"/>
    </row>
    <row r="48" spans="1:9" ht="24">
      <c r="A48" s="10" t="s">
        <v>122</v>
      </c>
      <c r="B48" s="11" t="s">
        <v>123</v>
      </c>
      <c r="C48" s="11" t="s">
        <v>103</v>
      </c>
      <c r="D48" s="12" t="s">
        <v>28</v>
      </c>
      <c r="E48" s="12" t="s">
        <v>132</v>
      </c>
      <c r="F48" s="12" t="s">
        <v>133</v>
      </c>
      <c r="G48" s="12" t="s">
        <v>1116</v>
      </c>
      <c r="H48" s="12" t="s">
        <v>134</v>
      </c>
      <c r="I48" s="11"/>
    </row>
    <row r="49" spans="1:9" ht="24">
      <c r="A49" s="10" t="s">
        <v>122</v>
      </c>
      <c r="B49" s="11" t="s">
        <v>123</v>
      </c>
      <c r="C49" s="11" t="s">
        <v>135</v>
      </c>
      <c r="D49" s="12" t="s">
        <v>28</v>
      </c>
      <c r="E49" s="12" t="s">
        <v>136</v>
      </c>
      <c r="F49" s="12" t="s">
        <v>1117</v>
      </c>
      <c r="G49" s="12" t="s">
        <v>1116</v>
      </c>
      <c r="H49" s="12" t="s">
        <v>134</v>
      </c>
      <c r="I49" s="11"/>
    </row>
    <row r="50" spans="1:9" ht="24">
      <c r="A50" s="10" t="s">
        <v>122</v>
      </c>
      <c r="B50" s="11" t="s">
        <v>123</v>
      </c>
      <c r="C50" s="11" t="s">
        <v>11</v>
      </c>
      <c r="D50" s="12" t="s">
        <v>28</v>
      </c>
      <c r="E50" s="12" t="s">
        <v>137</v>
      </c>
      <c r="F50" s="12" t="s">
        <v>138</v>
      </c>
      <c r="G50" s="12" t="s">
        <v>126</v>
      </c>
      <c r="H50" s="12" t="s">
        <v>134</v>
      </c>
      <c r="I50" s="11" t="s">
        <v>139</v>
      </c>
    </row>
    <row r="51" spans="1:9" ht="24">
      <c r="A51" s="10" t="s">
        <v>122</v>
      </c>
      <c r="B51" s="11" t="s">
        <v>123</v>
      </c>
      <c r="C51" s="11" t="s">
        <v>11</v>
      </c>
      <c r="D51" s="12" t="s">
        <v>28</v>
      </c>
      <c r="E51" s="12" t="s">
        <v>137</v>
      </c>
      <c r="F51" s="12" t="s">
        <v>140</v>
      </c>
      <c r="G51" s="12" t="s">
        <v>126</v>
      </c>
      <c r="H51" s="12" t="s">
        <v>134</v>
      </c>
      <c r="I51" s="11" t="s">
        <v>139</v>
      </c>
    </row>
    <row r="52" spans="1:9" ht="24">
      <c r="A52" s="10" t="s">
        <v>122</v>
      </c>
      <c r="B52" s="11" t="s">
        <v>123</v>
      </c>
      <c r="C52" s="11" t="s">
        <v>11</v>
      </c>
      <c r="D52" s="12" t="s">
        <v>28</v>
      </c>
      <c r="E52" s="12" t="s">
        <v>137</v>
      </c>
      <c r="F52" s="12" t="s">
        <v>141</v>
      </c>
      <c r="G52" s="12" t="s">
        <v>142</v>
      </c>
      <c r="H52" s="12" t="s">
        <v>134</v>
      </c>
      <c r="I52" s="11" t="s">
        <v>143</v>
      </c>
    </row>
    <row r="53" spans="1:9" ht="24">
      <c r="A53" s="10" t="s">
        <v>144</v>
      </c>
      <c r="B53" s="11" t="s">
        <v>123</v>
      </c>
      <c r="C53" s="11" t="s">
        <v>145</v>
      </c>
      <c r="D53" s="12" t="s">
        <v>146</v>
      </c>
      <c r="E53" s="12" t="s">
        <v>147</v>
      </c>
      <c r="F53" s="12" t="s">
        <v>148</v>
      </c>
      <c r="G53" s="12" t="s">
        <v>142</v>
      </c>
      <c r="H53" s="12" t="s">
        <v>149</v>
      </c>
      <c r="I53" s="11"/>
    </row>
    <row r="54" spans="1:9" ht="24">
      <c r="A54" s="10" t="s">
        <v>122</v>
      </c>
      <c r="B54" s="11" t="s">
        <v>123</v>
      </c>
      <c r="C54" s="11" t="s">
        <v>11</v>
      </c>
      <c r="D54" s="12" t="s">
        <v>28</v>
      </c>
      <c r="E54" s="12" t="s">
        <v>150</v>
      </c>
      <c r="F54" s="12" t="s">
        <v>151</v>
      </c>
      <c r="G54" s="12" t="s">
        <v>152</v>
      </c>
      <c r="H54" s="12" t="s">
        <v>153</v>
      </c>
      <c r="I54" s="11"/>
    </row>
    <row r="55" spans="1:9" ht="24">
      <c r="A55" s="10" t="s">
        <v>122</v>
      </c>
      <c r="B55" s="11" t="s">
        <v>123</v>
      </c>
      <c r="C55" s="11" t="s">
        <v>94</v>
      </c>
      <c r="D55" s="12" t="s">
        <v>28</v>
      </c>
      <c r="E55" s="12" t="s">
        <v>154</v>
      </c>
      <c r="F55" s="12" t="s">
        <v>155</v>
      </c>
      <c r="G55" s="12" t="s">
        <v>156</v>
      </c>
      <c r="H55" s="12" t="s">
        <v>134</v>
      </c>
      <c r="I55" s="11"/>
    </row>
    <row r="56" spans="1:9" ht="24">
      <c r="A56" s="10" t="s">
        <v>122</v>
      </c>
      <c r="B56" s="11" t="s">
        <v>123</v>
      </c>
      <c r="C56" s="11" t="s">
        <v>94</v>
      </c>
      <c r="D56" s="12" t="s">
        <v>28</v>
      </c>
      <c r="E56" s="12" t="s">
        <v>157</v>
      </c>
      <c r="F56" s="12" t="s">
        <v>158</v>
      </c>
      <c r="G56" s="12" t="s">
        <v>100</v>
      </c>
      <c r="H56" s="12" t="s">
        <v>134</v>
      </c>
      <c r="I56" s="11"/>
    </row>
    <row r="57" spans="1:9" ht="24">
      <c r="A57" s="10" t="s">
        <v>122</v>
      </c>
      <c r="B57" s="11" t="s">
        <v>123</v>
      </c>
      <c r="C57" s="11" t="s">
        <v>11</v>
      </c>
      <c r="D57" s="12" t="s">
        <v>28</v>
      </c>
      <c r="E57" s="12" t="s">
        <v>159</v>
      </c>
      <c r="F57" s="12" t="s">
        <v>160</v>
      </c>
      <c r="G57" s="12" t="s">
        <v>142</v>
      </c>
      <c r="H57" s="12" t="s">
        <v>134</v>
      </c>
      <c r="I57" s="11"/>
    </row>
    <row r="58" spans="1:9" ht="24">
      <c r="A58" s="10" t="s">
        <v>122</v>
      </c>
      <c r="B58" s="11" t="s">
        <v>123</v>
      </c>
      <c r="C58" s="11" t="s">
        <v>145</v>
      </c>
      <c r="D58" s="12" t="s">
        <v>28</v>
      </c>
      <c r="E58" s="12" t="s">
        <v>161</v>
      </c>
      <c r="F58" s="12" t="s">
        <v>161</v>
      </c>
      <c r="G58" s="12" t="s">
        <v>162</v>
      </c>
      <c r="H58" s="12" t="s">
        <v>134</v>
      </c>
      <c r="I58" s="11"/>
    </row>
    <row r="59" spans="1:9" ht="15.75">
      <c r="A59" s="10" t="s">
        <v>1118</v>
      </c>
      <c r="B59" s="11" t="s">
        <v>1119</v>
      </c>
      <c r="C59" s="11" t="s">
        <v>145</v>
      </c>
      <c r="D59" s="12" t="s">
        <v>163</v>
      </c>
      <c r="E59" s="12" t="s">
        <v>164</v>
      </c>
      <c r="F59" s="12" t="s">
        <v>165</v>
      </c>
      <c r="G59" s="12" t="s">
        <v>166</v>
      </c>
      <c r="H59" s="12" t="s">
        <v>167</v>
      </c>
      <c r="I59" s="11"/>
    </row>
    <row r="60" spans="1:9" ht="15.75">
      <c r="A60" s="10" t="s">
        <v>1120</v>
      </c>
      <c r="B60" s="11" t="s">
        <v>1119</v>
      </c>
      <c r="C60" s="11" t="s">
        <v>168</v>
      </c>
      <c r="D60" s="12"/>
      <c r="E60" s="12" t="s">
        <v>1121</v>
      </c>
      <c r="F60" s="12" t="s">
        <v>1122</v>
      </c>
      <c r="G60" s="12" t="s">
        <v>1123</v>
      </c>
      <c r="H60" s="12" t="s">
        <v>1124</v>
      </c>
      <c r="I60" s="11"/>
    </row>
    <row r="61" spans="1:9" ht="24">
      <c r="A61" s="10" t="s">
        <v>169</v>
      </c>
      <c r="B61" s="11" t="s">
        <v>170</v>
      </c>
      <c r="C61" s="11" t="s">
        <v>103</v>
      </c>
      <c r="D61" s="12" t="s">
        <v>171</v>
      </c>
      <c r="E61" s="12" t="s">
        <v>172</v>
      </c>
      <c r="F61" s="12" t="s">
        <v>173</v>
      </c>
      <c r="G61" s="12" t="s">
        <v>174</v>
      </c>
      <c r="H61" s="12" t="s">
        <v>175</v>
      </c>
      <c r="I61" s="11" t="s">
        <v>176</v>
      </c>
    </row>
    <row r="62" spans="1:9" ht="24">
      <c r="A62" s="10" t="s">
        <v>169</v>
      </c>
      <c r="B62" s="11" t="s">
        <v>170</v>
      </c>
      <c r="C62" s="11" t="s">
        <v>103</v>
      </c>
      <c r="D62" s="12" t="s">
        <v>104</v>
      </c>
      <c r="E62" s="12" t="s">
        <v>177</v>
      </c>
      <c r="F62" s="12" t="s">
        <v>178</v>
      </c>
      <c r="G62" s="12" t="s">
        <v>174</v>
      </c>
      <c r="H62" s="12" t="s">
        <v>179</v>
      </c>
      <c r="I62" s="11" t="s">
        <v>176</v>
      </c>
    </row>
    <row r="63" spans="1:9" ht="24">
      <c r="A63" s="10" t="s">
        <v>169</v>
      </c>
      <c r="B63" s="11" t="s">
        <v>170</v>
      </c>
      <c r="C63" s="11" t="s">
        <v>103</v>
      </c>
      <c r="D63" s="12" t="s">
        <v>171</v>
      </c>
      <c r="E63" s="12" t="s">
        <v>172</v>
      </c>
      <c r="F63" s="12" t="s">
        <v>180</v>
      </c>
      <c r="G63" s="12" t="s">
        <v>181</v>
      </c>
      <c r="H63" s="12" t="s">
        <v>182</v>
      </c>
      <c r="I63" s="11" t="s">
        <v>176</v>
      </c>
    </row>
    <row r="64" spans="1:9" ht="24">
      <c r="A64" s="10" t="s">
        <v>169</v>
      </c>
      <c r="B64" s="11" t="s">
        <v>170</v>
      </c>
      <c r="C64" s="11" t="s">
        <v>103</v>
      </c>
      <c r="D64" s="12" t="s">
        <v>104</v>
      </c>
      <c r="E64" s="12" t="s">
        <v>177</v>
      </c>
      <c r="F64" s="12" t="s">
        <v>183</v>
      </c>
      <c r="G64" s="12" t="s">
        <v>181</v>
      </c>
      <c r="H64" s="12" t="s">
        <v>184</v>
      </c>
      <c r="I64" s="11" t="s">
        <v>176</v>
      </c>
    </row>
    <row r="65" spans="1:9" ht="24">
      <c r="A65" s="10" t="s">
        <v>169</v>
      </c>
      <c r="B65" s="11" t="s">
        <v>170</v>
      </c>
      <c r="C65" s="11" t="s">
        <v>103</v>
      </c>
      <c r="D65" s="12" t="s">
        <v>171</v>
      </c>
      <c r="E65" s="12" t="s">
        <v>185</v>
      </c>
      <c r="F65" s="12" t="s">
        <v>186</v>
      </c>
      <c r="G65" s="12" t="s">
        <v>187</v>
      </c>
      <c r="H65" s="12" t="s">
        <v>182</v>
      </c>
      <c r="I65" s="11" t="s">
        <v>176</v>
      </c>
    </row>
    <row r="66" spans="1:9" ht="24">
      <c r="A66" s="10" t="s">
        <v>169</v>
      </c>
      <c r="B66" s="11" t="s">
        <v>170</v>
      </c>
      <c r="C66" s="11" t="s">
        <v>103</v>
      </c>
      <c r="D66" s="12" t="s">
        <v>104</v>
      </c>
      <c r="E66" s="12" t="s">
        <v>177</v>
      </c>
      <c r="F66" s="12" t="s">
        <v>188</v>
      </c>
      <c r="G66" s="12" t="s">
        <v>189</v>
      </c>
      <c r="H66" s="12" t="s">
        <v>190</v>
      </c>
      <c r="I66" s="11" t="s">
        <v>176</v>
      </c>
    </row>
    <row r="67" spans="1:9" ht="15.75">
      <c r="A67" s="10" t="s">
        <v>191</v>
      </c>
      <c r="B67" s="11" t="s">
        <v>170</v>
      </c>
      <c r="C67" s="11" t="s">
        <v>168</v>
      </c>
      <c r="D67" s="12"/>
      <c r="E67" s="12" t="s">
        <v>192</v>
      </c>
      <c r="F67" s="12" t="s">
        <v>192</v>
      </c>
      <c r="G67" s="12" t="s">
        <v>193</v>
      </c>
      <c r="H67" s="12" t="s">
        <v>194</v>
      </c>
      <c r="I67" s="11"/>
    </row>
    <row r="68" spans="1:9" ht="24">
      <c r="A68" s="10" t="s">
        <v>191</v>
      </c>
      <c r="B68" s="11" t="s">
        <v>170</v>
      </c>
      <c r="C68" s="11" t="s">
        <v>168</v>
      </c>
      <c r="D68" s="12"/>
      <c r="E68" s="12" t="s">
        <v>195</v>
      </c>
      <c r="F68" s="12" t="s">
        <v>195</v>
      </c>
      <c r="G68" s="12" t="s">
        <v>193</v>
      </c>
      <c r="H68" s="12" t="s">
        <v>194</v>
      </c>
      <c r="I68" s="11"/>
    </row>
    <row r="69" spans="1:9" ht="15.75">
      <c r="A69" s="10" t="s">
        <v>196</v>
      </c>
      <c r="B69" s="11" t="s">
        <v>170</v>
      </c>
      <c r="C69" s="11" t="s">
        <v>145</v>
      </c>
      <c r="D69" s="12" t="s">
        <v>197</v>
      </c>
      <c r="E69" s="12" t="s">
        <v>198</v>
      </c>
      <c r="F69" s="12" t="s">
        <v>198</v>
      </c>
      <c r="G69" s="12" t="s">
        <v>199</v>
      </c>
      <c r="H69" s="12" t="s">
        <v>200</v>
      </c>
      <c r="I69" s="11" t="s">
        <v>201</v>
      </c>
    </row>
    <row r="70" spans="1:9" ht="15.75">
      <c r="A70" s="10" t="s">
        <v>196</v>
      </c>
      <c r="B70" s="11" t="s">
        <v>170</v>
      </c>
      <c r="C70" s="11" t="s">
        <v>145</v>
      </c>
      <c r="D70" s="12" t="s">
        <v>197</v>
      </c>
      <c r="E70" s="12" t="s">
        <v>198</v>
      </c>
      <c r="F70" s="12" t="s">
        <v>202</v>
      </c>
      <c r="G70" s="12" t="s">
        <v>203</v>
      </c>
      <c r="H70" s="12" t="s">
        <v>200</v>
      </c>
      <c r="I70" s="11" t="s">
        <v>201</v>
      </c>
    </row>
    <row r="71" spans="1:9" ht="24">
      <c r="A71" s="10" t="s">
        <v>196</v>
      </c>
      <c r="B71" s="11" t="s">
        <v>170</v>
      </c>
      <c r="C71" s="11" t="s">
        <v>145</v>
      </c>
      <c r="D71" s="12" t="s">
        <v>197</v>
      </c>
      <c r="E71" s="12" t="s">
        <v>198</v>
      </c>
      <c r="F71" s="12" t="s">
        <v>202</v>
      </c>
      <c r="G71" s="12" t="s">
        <v>204</v>
      </c>
      <c r="H71" s="12" t="s">
        <v>205</v>
      </c>
      <c r="I71" s="11" t="s">
        <v>201</v>
      </c>
    </row>
    <row r="72" spans="1:9" ht="24">
      <c r="A72" s="10" t="s">
        <v>196</v>
      </c>
      <c r="B72" s="11" t="s">
        <v>170</v>
      </c>
      <c r="C72" s="11" t="s">
        <v>145</v>
      </c>
      <c r="D72" s="12" t="s">
        <v>197</v>
      </c>
      <c r="E72" s="12" t="s">
        <v>198</v>
      </c>
      <c r="F72" s="12" t="s">
        <v>206</v>
      </c>
      <c r="G72" s="12" t="s">
        <v>207</v>
      </c>
      <c r="H72" s="12" t="s">
        <v>205</v>
      </c>
      <c r="I72" s="11" t="s">
        <v>201</v>
      </c>
    </row>
    <row r="73" spans="1:9" ht="15.75">
      <c r="A73" s="10" t="s">
        <v>196</v>
      </c>
      <c r="B73" s="11" t="s">
        <v>170</v>
      </c>
      <c r="C73" s="11" t="s">
        <v>145</v>
      </c>
      <c r="D73" s="12" t="s">
        <v>197</v>
      </c>
      <c r="E73" s="12" t="s">
        <v>198</v>
      </c>
      <c r="F73" s="12" t="s">
        <v>208</v>
      </c>
      <c r="G73" s="12" t="s">
        <v>209</v>
      </c>
      <c r="H73" s="12" t="s">
        <v>200</v>
      </c>
      <c r="I73" s="11" t="s">
        <v>201</v>
      </c>
    </row>
    <row r="74" spans="1:9" ht="24">
      <c r="A74" s="10" t="s">
        <v>196</v>
      </c>
      <c r="B74" s="11" t="s">
        <v>170</v>
      </c>
      <c r="C74" s="11" t="s">
        <v>145</v>
      </c>
      <c r="D74" s="12" t="s">
        <v>197</v>
      </c>
      <c r="E74" s="12" t="s">
        <v>198</v>
      </c>
      <c r="F74" s="12" t="s">
        <v>208</v>
      </c>
      <c r="G74" s="12" t="s">
        <v>210</v>
      </c>
      <c r="H74" s="12" t="s">
        <v>211</v>
      </c>
      <c r="I74" s="11" t="s">
        <v>201</v>
      </c>
    </row>
    <row r="75" spans="1:9" ht="24">
      <c r="A75" s="10" t="s">
        <v>196</v>
      </c>
      <c r="B75" s="11" t="s">
        <v>170</v>
      </c>
      <c r="C75" s="11" t="s">
        <v>145</v>
      </c>
      <c r="D75" s="12" t="s">
        <v>197</v>
      </c>
      <c r="E75" s="12" t="s">
        <v>198</v>
      </c>
      <c r="F75" s="12" t="s">
        <v>212</v>
      </c>
      <c r="G75" s="12" t="s">
        <v>213</v>
      </c>
      <c r="H75" s="12" t="s">
        <v>211</v>
      </c>
      <c r="I75" s="11" t="s">
        <v>201</v>
      </c>
    </row>
    <row r="76" spans="1:9" ht="24">
      <c r="A76" s="10" t="s">
        <v>196</v>
      </c>
      <c r="B76" s="11" t="s">
        <v>170</v>
      </c>
      <c r="C76" s="11" t="s">
        <v>145</v>
      </c>
      <c r="D76" s="12" t="s">
        <v>197</v>
      </c>
      <c r="E76" s="12" t="s">
        <v>198</v>
      </c>
      <c r="F76" s="12" t="s">
        <v>214</v>
      </c>
      <c r="G76" s="12" t="s">
        <v>215</v>
      </c>
      <c r="H76" s="12" t="s">
        <v>216</v>
      </c>
      <c r="I76" s="11" t="s">
        <v>201</v>
      </c>
    </row>
    <row r="77" spans="1:9" ht="24">
      <c r="A77" s="10" t="s">
        <v>196</v>
      </c>
      <c r="B77" s="11" t="s">
        <v>170</v>
      </c>
      <c r="C77" s="11" t="s">
        <v>145</v>
      </c>
      <c r="D77" s="12" t="s">
        <v>163</v>
      </c>
      <c r="E77" s="12" t="s">
        <v>217</v>
      </c>
      <c r="F77" s="12" t="s">
        <v>217</v>
      </c>
      <c r="G77" s="12" t="s">
        <v>218</v>
      </c>
      <c r="H77" s="12" t="s">
        <v>219</v>
      </c>
      <c r="I77" s="11"/>
    </row>
    <row r="78" spans="1:9" ht="24">
      <c r="A78" s="10" t="s">
        <v>196</v>
      </c>
      <c r="B78" s="11" t="s">
        <v>170</v>
      </c>
      <c r="C78" s="11" t="s">
        <v>145</v>
      </c>
      <c r="D78" s="12" t="s">
        <v>163</v>
      </c>
      <c r="E78" s="12" t="s">
        <v>220</v>
      </c>
      <c r="F78" s="12" t="s">
        <v>220</v>
      </c>
      <c r="G78" s="12" t="s">
        <v>218</v>
      </c>
      <c r="H78" s="12" t="s">
        <v>219</v>
      </c>
      <c r="I78" s="11"/>
    </row>
    <row r="79" spans="1:9" ht="15.75">
      <c r="A79" s="13" t="s">
        <v>1125</v>
      </c>
      <c r="B79" s="11" t="s">
        <v>1126</v>
      </c>
      <c r="C79" s="11" t="s">
        <v>135</v>
      </c>
      <c r="D79" s="14" t="s">
        <v>221</v>
      </c>
      <c r="E79" s="11" t="s">
        <v>222</v>
      </c>
      <c r="F79" s="11" t="s">
        <v>222</v>
      </c>
      <c r="G79" s="11" t="s">
        <v>223</v>
      </c>
      <c r="H79" s="11" t="s">
        <v>224</v>
      </c>
      <c r="I79" s="11"/>
    </row>
    <row r="80" spans="1:9" ht="15.75">
      <c r="A80" s="10" t="s">
        <v>225</v>
      </c>
      <c r="B80" s="11" t="s">
        <v>1126</v>
      </c>
      <c r="C80" s="11" t="s">
        <v>135</v>
      </c>
      <c r="D80" s="14" t="s">
        <v>226</v>
      </c>
      <c r="E80" s="11" t="s">
        <v>227</v>
      </c>
      <c r="F80" s="11" t="s">
        <v>1127</v>
      </c>
      <c r="G80" s="11" t="s">
        <v>1128</v>
      </c>
      <c r="H80" s="11" t="s">
        <v>228</v>
      </c>
      <c r="I80" s="11"/>
    </row>
    <row r="81" spans="1:9" ht="36">
      <c r="A81" s="10" t="s">
        <v>225</v>
      </c>
      <c r="B81" s="11" t="s">
        <v>1126</v>
      </c>
      <c r="C81" s="11" t="s">
        <v>135</v>
      </c>
      <c r="D81" s="14" t="s">
        <v>226</v>
      </c>
      <c r="E81" s="11" t="s">
        <v>227</v>
      </c>
      <c r="F81" s="11" t="s">
        <v>1129</v>
      </c>
      <c r="G81" s="11" t="s">
        <v>1130</v>
      </c>
      <c r="H81" s="11" t="s">
        <v>228</v>
      </c>
      <c r="I81" s="11"/>
    </row>
    <row r="82" spans="1:9" ht="24">
      <c r="A82" s="10" t="s">
        <v>225</v>
      </c>
      <c r="B82" s="11" t="s">
        <v>1126</v>
      </c>
      <c r="C82" s="11" t="s">
        <v>135</v>
      </c>
      <c r="D82" s="14" t="s">
        <v>226</v>
      </c>
      <c r="E82" s="11" t="s">
        <v>227</v>
      </c>
      <c r="F82" s="11" t="s">
        <v>1131</v>
      </c>
      <c r="G82" s="11" t="s">
        <v>1132</v>
      </c>
      <c r="H82" s="11" t="s">
        <v>228</v>
      </c>
      <c r="I82" s="11" t="s">
        <v>1133</v>
      </c>
    </row>
    <row r="83" spans="1:9" ht="15.75">
      <c r="A83" s="10" t="s">
        <v>225</v>
      </c>
      <c r="B83" s="11" t="s">
        <v>1126</v>
      </c>
      <c r="C83" s="11" t="s">
        <v>135</v>
      </c>
      <c r="D83" s="14" t="s">
        <v>226</v>
      </c>
      <c r="E83" s="11" t="s">
        <v>227</v>
      </c>
      <c r="F83" s="11" t="s">
        <v>1134</v>
      </c>
      <c r="G83" s="11" t="s">
        <v>1135</v>
      </c>
      <c r="H83" s="11" t="s">
        <v>228</v>
      </c>
      <c r="I83" s="11"/>
    </row>
    <row r="84" spans="1:9" ht="15.75">
      <c r="A84" s="10" t="s">
        <v>225</v>
      </c>
      <c r="B84" s="11" t="s">
        <v>1126</v>
      </c>
      <c r="C84" s="11" t="s">
        <v>135</v>
      </c>
      <c r="D84" s="14" t="s">
        <v>226</v>
      </c>
      <c r="E84" s="11" t="s">
        <v>227</v>
      </c>
      <c r="F84" s="11" t="s">
        <v>1136</v>
      </c>
      <c r="G84" s="11" t="s">
        <v>1137</v>
      </c>
      <c r="H84" s="11" t="s">
        <v>228</v>
      </c>
      <c r="I84" s="11"/>
    </row>
    <row r="85" spans="1:9" ht="15.75">
      <c r="A85" s="10" t="s">
        <v>225</v>
      </c>
      <c r="B85" s="11" t="s">
        <v>1126</v>
      </c>
      <c r="C85" s="11" t="s">
        <v>135</v>
      </c>
      <c r="D85" s="14" t="s">
        <v>226</v>
      </c>
      <c r="E85" s="11" t="s">
        <v>227</v>
      </c>
      <c r="F85" s="11" t="s">
        <v>1138</v>
      </c>
      <c r="G85" s="11" t="s">
        <v>229</v>
      </c>
      <c r="H85" s="11" t="s">
        <v>228</v>
      </c>
      <c r="I85" s="11"/>
    </row>
    <row r="86" spans="1:9" ht="15.75">
      <c r="A86" s="10" t="s">
        <v>225</v>
      </c>
      <c r="B86" s="11" t="s">
        <v>1126</v>
      </c>
      <c r="C86" s="11" t="s">
        <v>135</v>
      </c>
      <c r="D86" s="14" t="s">
        <v>226</v>
      </c>
      <c r="E86" s="11" t="s">
        <v>227</v>
      </c>
      <c r="F86" s="11" t="s">
        <v>1139</v>
      </c>
      <c r="G86" s="11" t="s">
        <v>223</v>
      </c>
      <c r="H86" s="11" t="s">
        <v>228</v>
      </c>
      <c r="I86" s="11"/>
    </row>
    <row r="87" spans="1:9" ht="15.75">
      <c r="A87" s="10" t="s">
        <v>225</v>
      </c>
      <c r="B87" s="11" t="s">
        <v>1126</v>
      </c>
      <c r="C87" s="11" t="s">
        <v>135</v>
      </c>
      <c r="D87" s="14" t="s">
        <v>226</v>
      </c>
      <c r="E87" s="11" t="s">
        <v>227</v>
      </c>
      <c r="F87" s="11" t="s">
        <v>1140</v>
      </c>
      <c r="G87" s="11" t="s">
        <v>1128</v>
      </c>
      <c r="H87" s="11" t="s">
        <v>228</v>
      </c>
      <c r="I87" s="11" t="s">
        <v>1133</v>
      </c>
    </row>
    <row r="88" spans="1:9" ht="24">
      <c r="A88" s="10" t="s">
        <v>225</v>
      </c>
      <c r="B88" s="11" t="s">
        <v>1126</v>
      </c>
      <c r="C88" s="11" t="s">
        <v>135</v>
      </c>
      <c r="D88" s="14" t="s">
        <v>226</v>
      </c>
      <c r="E88" s="11" t="s">
        <v>227</v>
      </c>
      <c r="F88" s="11" t="s">
        <v>1141</v>
      </c>
      <c r="G88" s="11" t="s">
        <v>223</v>
      </c>
      <c r="H88" s="11" t="s">
        <v>228</v>
      </c>
      <c r="I88" s="11" t="s">
        <v>1133</v>
      </c>
    </row>
    <row r="89" spans="1:9" ht="15.75">
      <c r="A89" s="10" t="s">
        <v>225</v>
      </c>
      <c r="B89" s="11" t="s">
        <v>1126</v>
      </c>
      <c r="C89" s="11" t="s">
        <v>135</v>
      </c>
      <c r="D89" s="14" t="s">
        <v>226</v>
      </c>
      <c r="E89" s="11" t="s">
        <v>227</v>
      </c>
      <c r="F89" s="11" t="s">
        <v>1142</v>
      </c>
      <c r="G89" s="11" t="s">
        <v>223</v>
      </c>
      <c r="H89" s="11" t="s">
        <v>1143</v>
      </c>
      <c r="I89" s="11"/>
    </row>
    <row r="90" spans="1:9" ht="24">
      <c r="A90" s="10" t="s">
        <v>225</v>
      </c>
      <c r="B90" s="11" t="s">
        <v>1126</v>
      </c>
      <c r="C90" s="11" t="s">
        <v>135</v>
      </c>
      <c r="D90" s="14" t="s">
        <v>226</v>
      </c>
      <c r="E90" s="11" t="s">
        <v>1144</v>
      </c>
      <c r="F90" s="11" t="s">
        <v>1145</v>
      </c>
      <c r="G90" s="11" t="s">
        <v>223</v>
      </c>
      <c r="H90" s="11" t="s">
        <v>1143</v>
      </c>
      <c r="I90" s="11"/>
    </row>
    <row r="91" spans="1:9" ht="15.75">
      <c r="A91" s="10" t="s">
        <v>225</v>
      </c>
      <c r="B91" s="11" t="s">
        <v>1126</v>
      </c>
      <c r="C91" s="11" t="s">
        <v>135</v>
      </c>
      <c r="D91" s="14" t="s">
        <v>226</v>
      </c>
      <c r="E91" s="11" t="s">
        <v>1144</v>
      </c>
      <c r="F91" s="11" t="s">
        <v>1146</v>
      </c>
      <c r="G91" s="11" t="s">
        <v>1128</v>
      </c>
      <c r="H91" s="11" t="s">
        <v>1147</v>
      </c>
      <c r="I91" s="11"/>
    </row>
    <row r="92" spans="1:9" ht="15.75">
      <c r="A92" s="10" t="s">
        <v>225</v>
      </c>
      <c r="B92" s="11" t="s">
        <v>1126</v>
      </c>
      <c r="C92" s="11" t="s">
        <v>135</v>
      </c>
      <c r="D92" s="14"/>
      <c r="E92" s="11" t="s">
        <v>1148</v>
      </c>
      <c r="F92" s="11" t="s">
        <v>1149</v>
      </c>
      <c r="G92" s="11" t="s">
        <v>223</v>
      </c>
      <c r="H92" s="11" t="s">
        <v>1147</v>
      </c>
      <c r="I92" s="11"/>
    </row>
    <row r="93" spans="1:9" ht="24">
      <c r="A93" s="10" t="s">
        <v>225</v>
      </c>
      <c r="B93" s="11" t="s">
        <v>1126</v>
      </c>
      <c r="C93" s="11" t="s">
        <v>135</v>
      </c>
      <c r="D93" s="14"/>
      <c r="E93" s="11" t="s">
        <v>1148</v>
      </c>
      <c r="F93" s="11" t="s">
        <v>1150</v>
      </c>
      <c r="G93" s="11" t="s">
        <v>223</v>
      </c>
      <c r="H93" s="11" t="s">
        <v>1147</v>
      </c>
      <c r="I93" s="11"/>
    </row>
    <row r="94" spans="1:9" ht="15.75">
      <c r="A94" s="10" t="s">
        <v>1151</v>
      </c>
      <c r="B94" s="11" t="s">
        <v>1126</v>
      </c>
      <c r="C94" s="11" t="s">
        <v>94</v>
      </c>
      <c r="D94" s="14"/>
      <c r="E94" s="11" t="s">
        <v>230</v>
      </c>
      <c r="F94" s="11" t="s">
        <v>230</v>
      </c>
      <c r="G94" s="11" t="s">
        <v>1152</v>
      </c>
      <c r="H94" s="11" t="s">
        <v>1153</v>
      </c>
      <c r="I94" s="11"/>
    </row>
    <row r="95" spans="1:9" ht="24">
      <c r="A95" s="10" t="s">
        <v>231</v>
      </c>
      <c r="B95" s="11" t="s">
        <v>232</v>
      </c>
      <c r="C95" s="11" t="s">
        <v>94</v>
      </c>
      <c r="D95" s="12"/>
      <c r="E95" s="12" t="s">
        <v>233</v>
      </c>
      <c r="F95" s="12" t="s">
        <v>234</v>
      </c>
      <c r="G95" s="12" t="s">
        <v>235</v>
      </c>
      <c r="H95" s="12" t="s">
        <v>236</v>
      </c>
      <c r="I95" s="11" t="s">
        <v>237</v>
      </c>
    </row>
    <row r="96" spans="1:9" ht="24">
      <c r="A96" s="10" t="s">
        <v>231</v>
      </c>
      <c r="B96" s="11" t="s">
        <v>232</v>
      </c>
      <c r="C96" s="11" t="s">
        <v>94</v>
      </c>
      <c r="D96" s="12"/>
      <c r="E96" s="12" t="s">
        <v>233</v>
      </c>
      <c r="F96" s="12" t="s">
        <v>238</v>
      </c>
      <c r="G96" s="12" t="s">
        <v>239</v>
      </c>
      <c r="H96" s="12" t="s">
        <v>240</v>
      </c>
      <c r="I96" s="11" t="s">
        <v>241</v>
      </c>
    </row>
    <row r="97" spans="1:9" ht="24">
      <c r="A97" s="10" t="s">
        <v>231</v>
      </c>
      <c r="B97" s="11" t="s">
        <v>232</v>
      </c>
      <c r="C97" s="11" t="s">
        <v>94</v>
      </c>
      <c r="D97" s="12"/>
      <c r="E97" s="12" t="s">
        <v>242</v>
      </c>
      <c r="F97" s="12" t="s">
        <v>242</v>
      </c>
      <c r="G97" s="12" t="s">
        <v>243</v>
      </c>
      <c r="H97" s="12"/>
      <c r="I97" s="11" t="s">
        <v>244</v>
      </c>
    </row>
    <row r="98" spans="1:9" ht="15.75">
      <c r="A98" s="10" t="s">
        <v>231</v>
      </c>
      <c r="B98" s="11" t="s">
        <v>232</v>
      </c>
      <c r="C98" s="11" t="s">
        <v>94</v>
      </c>
      <c r="D98" s="12"/>
      <c r="E98" s="12" t="s">
        <v>245</v>
      </c>
      <c r="F98" s="12" t="s">
        <v>246</v>
      </c>
      <c r="G98" s="12" t="s">
        <v>247</v>
      </c>
      <c r="H98" s="12"/>
      <c r="I98" s="11"/>
    </row>
    <row r="99" spans="1:9" ht="24">
      <c r="A99" s="10" t="s">
        <v>231</v>
      </c>
      <c r="B99" s="11" t="s">
        <v>232</v>
      </c>
      <c r="C99" s="11" t="s">
        <v>94</v>
      </c>
      <c r="D99" s="12"/>
      <c r="E99" s="12" t="s">
        <v>248</v>
      </c>
      <c r="F99" s="12" t="s">
        <v>249</v>
      </c>
      <c r="G99" s="12" t="s">
        <v>250</v>
      </c>
      <c r="H99" s="12" t="s">
        <v>251</v>
      </c>
      <c r="I99" s="11" t="s">
        <v>252</v>
      </c>
    </row>
    <row r="100" spans="1:9" ht="15.75">
      <c r="A100" s="10" t="s">
        <v>231</v>
      </c>
      <c r="B100" s="11" t="s">
        <v>232</v>
      </c>
      <c r="C100" s="11" t="s">
        <v>94</v>
      </c>
      <c r="D100" s="12"/>
      <c r="E100" s="12" t="s">
        <v>253</v>
      </c>
      <c r="F100" s="12" t="s">
        <v>254</v>
      </c>
      <c r="G100" s="12" t="s">
        <v>255</v>
      </c>
      <c r="H100" s="12"/>
      <c r="I100" s="11"/>
    </row>
    <row r="101" spans="1:9" ht="15.75">
      <c r="A101" s="10" t="s">
        <v>231</v>
      </c>
      <c r="B101" s="11" t="s">
        <v>232</v>
      </c>
      <c r="C101" s="11" t="s">
        <v>94</v>
      </c>
      <c r="D101" s="12"/>
      <c r="E101" s="12" t="s">
        <v>253</v>
      </c>
      <c r="F101" s="12" t="s">
        <v>256</v>
      </c>
      <c r="G101" s="12" t="s">
        <v>255</v>
      </c>
      <c r="H101" s="12"/>
      <c r="I101" s="11"/>
    </row>
    <row r="102" spans="1:9" ht="15.75">
      <c r="A102" s="10" t="s">
        <v>231</v>
      </c>
      <c r="B102" s="11" t="s">
        <v>232</v>
      </c>
      <c r="C102" s="11" t="s">
        <v>94</v>
      </c>
      <c r="D102" s="12"/>
      <c r="E102" s="12" t="s">
        <v>253</v>
      </c>
      <c r="F102" s="12" t="s">
        <v>257</v>
      </c>
      <c r="G102" s="12" t="s">
        <v>255</v>
      </c>
      <c r="H102" s="12"/>
      <c r="I102" s="11" t="s">
        <v>258</v>
      </c>
    </row>
    <row r="103" spans="1:9" ht="15.75">
      <c r="A103" s="10" t="s">
        <v>231</v>
      </c>
      <c r="B103" s="11" t="s">
        <v>232</v>
      </c>
      <c r="C103" s="11" t="s">
        <v>94</v>
      </c>
      <c r="D103" s="12"/>
      <c r="E103" s="12" t="s">
        <v>259</v>
      </c>
      <c r="F103" s="12" t="s">
        <v>260</v>
      </c>
      <c r="G103" s="12" t="s">
        <v>261</v>
      </c>
      <c r="H103" s="12"/>
      <c r="I103" s="11" t="s">
        <v>252</v>
      </c>
    </row>
    <row r="104" spans="1:9" ht="15.75">
      <c r="A104" s="10" t="s">
        <v>231</v>
      </c>
      <c r="B104" s="11" t="s">
        <v>232</v>
      </c>
      <c r="C104" s="11" t="s">
        <v>94</v>
      </c>
      <c r="D104" s="12"/>
      <c r="E104" s="12" t="s">
        <v>259</v>
      </c>
      <c r="F104" s="12" t="s">
        <v>262</v>
      </c>
      <c r="G104" s="12" t="s">
        <v>250</v>
      </c>
      <c r="H104" s="12"/>
      <c r="I104" s="11"/>
    </row>
    <row r="105" spans="1:9" ht="15.75">
      <c r="A105" s="10" t="s">
        <v>231</v>
      </c>
      <c r="B105" s="11" t="s">
        <v>232</v>
      </c>
      <c r="C105" s="11" t="s">
        <v>94</v>
      </c>
      <c r="D105" s="12"/>
      <c r="E105" s="12" t="s">
        <v>259</v>
      </c>
      <c r="F105" s="12" t="s">
        <v>263</v>
      </c>
      <c r="G105" s="12" t="s">
        <v>250</v>
      </c>
      <c r="H105" s="12"/>
      <c r="I105" s="11" t="s">
        <v>252</v>
      </c>
    </row>
    <row r="106" spans="1:9" ht="15.75">
      <c r="A106" s="10" t="s">
        <v>231</v>
      </c>
      <c r="B106" s="11" t="s">
        <v>232</v>
      </c>
      <c r="C106" s="11" t="s">
        <v>94</v>
      </c>
      <c r="D106" s="12"/>
      <c r="E106" s="12" t="s">
        <v>264</v>
      </c>
      <c r="F106" s="12" t="s">
        <v>265</v>
      </c>
      <c r="G106" s="12" t="s">
        <v>266</v>
      </c>
      <c r="H106" s="12"/>
      <c r="I106" s="11"/>
    </row>
    <row r="107" spans="1:9" ht="15.75">
      <c r="A107" s="10" t="s">
        <v>231</v>
      </c>
      <c r="B107" s="11" t="s">
        <v>232</v>
      </c>
      <c r="C107" s="11" t="s">
        <v>94</v>
      </c>
      <c r="D107" s="12"/>
      <c r="E107" s="12" t="s">
        <v>267</v>
      </c>
      <c r="F107" s="12" t="s">
        <v>267</v>
      </c>
      <c r="G107" s="12" t="s">
        <v>266</v>
      </c>
      <c r="H107" s="12"/>
      <c r="I107" s="11"/>
    </row>
    <row r="108" spans="1:9" ht="15.75">
      <c r="A108" s="10" t="s">
        <v>231</v>
      </c>
      <c r="B108" s="11" t="s">
        <v>232</v>
      </c>
      <c r="C108" s="11" t="s">
        <v>94</v>
      </c>
      <c r="D108" s="12"/>
      <c r="E108" s="12" t="s">
        <v>268</v>
      </c>
      <c r="F108" s="12" t="s">
        <v>269</v>
      </c>
      <c r="G108" s="12" t="s">
        <v>266</v>
      </c>
      <c r="H108" s="12" t="s">
        <v>270</v>
      </c>
      <c r="I108" s="11"/>
    </row>
    <row r="109" spans="1:9" ht="15.75">
      <c r="A109" s="10" t="s">
        <v>231</v>
      </c>
      <c r="B109" s="11" t="s">
        <v>232</v>
      </c>
      <c r="C109" s="11" t="s">
        <v>94</v>
      </c>
      <c r="D109" s="12"/>
      <c r="E109" s="12" t="s">
        <v>271</v>
      </c>
      <c r="F109" s="12" t="s">
        <v>272</v>
      </c>
      <c r="G109" s="12" t="s">
        <v>273</v>
      </c>
      <c r="H109" s="12"/>
      <c r="I109" s="11" t="s">
        <v>252</v>
      </c>
    </row>
    <row r="110" spans="1:9" ht="28.5">
      <c r="A110" s="15" t="s">
        <v>274</v>
      </c>
      <c r="B110" s="16" t="s">
        <v>232</v>
      </c>
      <c r="C110" s="17" t="s">
        <v>94</v>
      </c>
      <c r="D110" s="18"/>
      <c r="E110" s="19" t="s">
        <v>259</v>
      </c>
      <c r="F110" s="19" t="s">
        <v>260</v>
      </c>
      <c r="G110" s="19" t="s">
        <v>261</v>
      </c>
      <c r="H110" s="19"/>
      <c r="I110" s="16" t="s">
        <v>275</v>
      </c>
    </row>
    <row r="111" spans="1:9" ht="28.5">
      <c r="A111" s="15" t="s">
        <v>274</v>
      </c>
      <c r="B111" s="16" t="s">
        <v>232</v>
      </c>
      <c r="C111" s="17" t="s">
        <v>94</v>
      </c>
      <c r="D111" s="18"/>
      <c r="E111" s="19" t="s">
        <v>268</v>
      </c>
      <c r="F111" s="19" t="s">
        <v>276</v>
      </c>
      <c r="G111" s="19" t="s">
        <v>250</v>
      </c>
      <c r="H111" s="19"/>
      <c r="I111" s="16" t="s">
        <v>277</v>
      </c>
    </row>
    <row r="112" spans="1:9" ht="28.5">
      <c r="A112" s="15" t="s">
        <v>274</v>
      </c>
      <c r="B112" s="16" t="s">
        <v>232</v>
      </c>
      <c r="C112" s="17" t="s">
        <v>94</v>
      </c>
      <c r="D112" s="18"/>
      <c r="E112" s="19" t="s">
        <v>278</v>
      </c>
      <c r="F112" s="19" t="s">
        <v>278</v>
      </c>
      <c r="G112" s="19" t="s">
        <v>266</v>
      </c>
      <c r="H112" s="19"/>
      <c r="I112" s="16"/>
    </row>
    <row r="113" spans="1:9" ht="28.5">
      <c r="A113" s="15" t="s">
        <v>274</v>
      </c>
      <c r="B113" s="16" t="s">
        <v>232</v>
      </c>
      <c r="C113" s="17" t="s">
        <v>94</v>
      </c>
      <c r="D113" s="18"/>
      <c r="E113" s="19" t="s">
        <v>279</v>
      </c>
      <c r="F113" s="19" t="s">
        <v>279</v>
      </c>
      <c r="G113" s="19" t="s">
        <v>266</v>
      </c>
      <c r="H113" s="19"/>
      <c r="I113" s="16"/>
    </row>
    <row r="114" spans="1:9" ht="28.5">
      <c r="A114" s="20" t="s">
        <v>280</v>
      </c>
      <c r="B114" s="16" t="s">
        <v>232</v>
      </c>
      <c r="C114" s="17" t="s">
        <v>94</v>
      </c>
      <c r="D114" s="18"/>
      <c r="E114" s="19" t="s">
        <v>233</v>
      </c>
      <c r="F114" s="19" t="s">
        <v>238</v>
      </c>
      <c r="G114" s="21" t="s">
        <v>281</v>
      </c>
      <c r="H114" s="19" t="s">
        <v>240</v>
      </c>
      <c r="I114" s="16" t="s">
        <v>241</v>
      </c>
    </row>
    <row r="115" spans="1:9" ht="24">
      <c r="A115" s="22" t="s">
        <v>1154</v>
      </c>
      <c r="B115" s="11" t="s">
        <v>232</v>
      </c>
      <c r="C115" s="11" t="s">
        <v>94</v>
      </c>
      <c r="D115" s="14"/>
      <c r="E115" s="12" t="s">
        <v>233</v>
      </c>
      <c r="F115" s="12" t="s">
        <v>282</v>
      </c>
      <c r="G115" s="23" t="s">
        <v>283</v>
      </c>
      <c r="H115" s="12" t="s">
        <v>236</v>
      </c>
      <c r="I115" s="11" t="s">
        <v>284</v>
      </c>
    </row>
    <row r="116" spans="1:9" ht="24">
      <c r="A116" s="22" t="s">
        <v>1154</v>
      </c>
      <c r="B116" s="11" t="s">
        <v>232</v>
      </c>
      <c r="C116" s="11" t="s">
        <v>94</v>
      </c>
      <c r="D116" s="14"/>
      <c r="E116" s="12" t="s">
        <v>233</v>
      </c>
      <c r="F116" s="12" t="s">
        <v>285</v>
      </c>
      <c r="G116" s="23" t="s">
        <v>286</v>
      </c>
      <c r="H116" s="12" t="s">
        <v>287</v>
      </c>
      <c r="I116" s="11" t="s">
        <v>288</v>
      </c>
    </row>
    <row r="117" spans="1:9" ht="24">
      <c r="A117" s="22" t="s">
        <v>1154</v>
      </c>
      <c r="B117" s="11" t="s">
        <v>232</v>
      </c>
      <c r="C117" s="11" t="s">
        <v>94</v>
      </c>
      <c r="D117" s="14"/>
      <c r="E117" s="12" t="s">
        <v>233</v>
      </c>
      <c r="F117" s="12" t="s">
        <v>285</v>
      </c>
      <c r="G117" s="23" t="s">
        <v>289</v>
      </c>
      <c r="H117" s="12" t="s">
        <v>287</v>
      </c>
      <c r="I117" s="11" t="s">
        <v>288</v>
      </c>
    </row>
    <row r="118" spans="1:9" ht="28.5">
      <c r="A118" s="15" t="s">
        <v>290</v>
      </c>
      <c r="B118" s="16" t="s">
        <v>232</v>
      </c>
      <c r="C118" s="17" t="s">
        <v>94</v>
      </c>
      <c r="D118" s="18"/>
      <c r="E118" s="19" t="s">
        <v>259</v>
      </c>
      <c r="F118" s="19" t="s">
        <v>260</v>
      </c>
      <c r="G118" s="19" t="s">
        <v>261</v>
      </c>
      <c r="H118" s="19" t="s">
        <v>1155</v>
      </c>
      <c r="I118" s="16" t="s">
        <v>291</v>
      </c>
    </row>
    <row r="119" spans="1:9" ht="15.75">
      <c r="A119" s="10" t="s">
        <v>292</v>
      </c>
      <c r="B119" s="11" t="s">
        <v>293</v>
      </c>
      <c r="C119" s="11" t="s">
        <v>103</v>
      </c>
      <c r="D119" s="12" t="s">
        <v>12</v>
      </c>
      <c r="E119" s="12" t="s">
        <v>294</v>
      </c>
      <c r="F119" s="12" t="s">
        <v>295</v>
      </c>
      <c r="G119" s="12" t="s">
        <v>296</v>
      </c>
      <c r="H119" s="12" t="s">
        <v>297</v>
      </c>
      <c r="I119" s="11" t="s">
        <v>298</v>
      </c>
    </row>
    <row r="120" spans="1:9" ht="15.75">
      <c r="A120" s="10" t="s">
        <v>292</v>
      </c>
      <c r="B120" s="11" t="s">
        <v>293</v>
      </c>
      <c r="C120" s="11" t="s">
        <v>103</v>
      </c>
      <c r="D120" s="12" t="s">
        <v>12</v>
      </c>
      <c r="E120" s="12" t="s">
        <v>294</v>
      </c>
      <c r="F120" s="12" t="s">
        <v>295</v>
      </c>
      <c r="G120" s="12" t="s">
        <v>299</v>
      </c>
      <c r="H120" s="24" t="s">
        <v>300</v>
      </c>
      <c r="I120" s="11" t="s">
        <v>301</v>
      </c>
    </row>
    <row r="121" spans="1:9" ht="15.75">
      <c r="A121" s="10" t="s">
        <v>292</v>
      </c>
      <c r="B121" s="11" t="s">
        <v>293</v>
      </c>
      <c r="C121" s="11" t="s">
        <v>103</v>
      </c>
      <c r="D121" s="12" t="s">
        <v>12</v>
      </c>
      <c r="E121" s="12" t="s">
        <v>294</v>
      </c>
      <c r="F121" s="12" t="s">
        <v>302</v>
      </c>
      <c r="G121" s="12" t="s">
        <v>303</v>
      </c>
      <c r="H121" s="24" t="s">
        <v>304</v>
      </c>
      <c r="I121" s="11" t="s">
        <v>301</v>
      </c>
    </row>
    <row r="122" spans="1:9" ht="15.75">
      <c r="A122" s="10" t="s">
        <v>292</v>
      </c>
      <c r="B122" s="11" t="s">
        <v>293</v>
      </c>
      <c r="C122" s="11" t="s">
        <v>103</v>
      </c>
      <c r="D122" s="12" t="s">
        <v>12</v>
      </c>
      <c r="E122" s="12" t="s">
        <v>294</v>
      </c>
      <c r="F122" s="12" t="s">
        <v>305</v>
      </c>
      <c r="G122" s="12" t="s">
        <v>306</v>
      </c>
      <c r="H122" s="24" t="s">
        <v>307</v>
      </c>
      <c r="I122" s="11" t="s">
        <v>301</v>
      </c>
    </row>
    <row r="123" spans="1:9" ht="15.75">
      <c r="A123" s="10" t="s">
        <v>292</v>
      </c>
      <c r="B123" s="11" t="s">
        <v>293</v>
      </c>
      <c r="C123" s="11" t="s">
        <v>103</v>
      </c>
      <c r="D123" s="12" t="s">
        <v>104</v>
      </c>
      <c r="E123" s="12" t="s">
        <v>308</v>
      </c>
      <c r="F123" s="12" t="s">
        <v>309</v>
      </c>
      <c r="G123" s="12" t="s">
        <v>296</v>
      </c>
      <c r="H123" s="24" t="s">
        <v>310</v>
      </c>
      <c r="I123" s="11"/>
    </row>
    <row r="124" spans="1:9" ht="15.75">
      <c r="A124" s="10" t="s">
        <v>292</v>
      </c>
      <c r="B124" s="11" t="s">
        <v>293</v>
      </c>
      <c r="C124" s="11" t="s">
        <v>103</v>
      </c>
      <c r="D124" s="12" t="s">
        <v>104</v>
      </c>
      <c r="E124" s="12" t="s">
        <v>308</v>
      </c>
      <c r="F124" s="12" t="s">
        <v>309</v>
      </c>
      <c r="G124" s="12" t="s">
        <v>299</v>
      </c>
      <c r="H124" s="24" t="s">
        <v>310</v>
      </c>
      <c r="I124" s="11"/>
    </row>
    <row r="125" spans="1:9" ht="15.75">
      <c r="A125" s="10" t="s">
        <v>292</v>
      </c>
      <c r="B125" s="11" t="s">
        <v>293</v>
      </c>
      <c r="C125" s="11" t="s">
        <v>103</v>
      </c>
      <c r="D125" s="12" t="s">
        <v>104</v>
      </c>
      <c r="E125" s="12" t="s">
        <v>308</v>
      </c>
      <c r="F125" s="12" t="s">
        <v>311</v>
      </c>
      <c r="G125" s="12" t="s">
        <v>312</v>
      </c>
      <c r="H125" s="12"/>
      <c r="I125" s="11" t="s">
        <v>313</v>
      </c>
    </row>
    <row r="126" spans="1:9" ht="15.75">
      <c r="A126" s="10" t="s">
        <v>292</v>
      </c>
      <c r="B126" s="11" t="s">
        <v>293</v>
      </c>
      <c r="C126" s="11" t="s">
        <v>103</v>
      </c>
      <c r="D126" s="12" t="s">
        <v>104</v>
      </c>
      <c r="E126" s="12" t="s">
        <v>308</v>
      </c>
      <c r="F126" s="12" t="s">
        <v>314</v>
      </c>
      <c r="G126" s="12" t="s">
        <v>303</v>
      </c>
      <c r="H126" s="12" t="s">
        <v>304</v>
      </c>
      <c r="I126" s="11"/>
    </row>
    <row r="127" spans="1:9" ht="15.75">
      <c r="A127" s="10" t="s">
        <v>292</v>
      </c>
      <c r="B127" s="11" t="s">
        <v>293</v>
      </c>
      <c r="C127" s="11" t="s">
        <v>103</v>
      </c>
      <c r="D127" s="12" t="s">
        <v>104</v>
      </c>
      <c r="E127" s="12" t="s">
        <v>308</v>
      </c>
      <c r="F127" s="12" t="s">
        <v>315</v>
      </c>
      <c r="G127" s="12" t="s">
        <v>306</v>
      </c>
      <c r="H127" s="12" t="s">
        <v>316</v>
      </c>
      <c r="I127" s="11"/>
    </row>
    <row r="128" spans="1:9" ht="15.75">
      <c r="A128" s="10" t="s">
        <v>317</v>
      </c>
      <c r="B128" s="11" t="s">
        <v>293</v>
      </c>
      <c r="C128" s="11" t="s">
        <v>145</v>
      </c>
      <c r="D128" s="12" t="s">
        <v>146</v>
      </c>
      <c r="E128" s="12" t="s">
        <v>318</v>
      </c>
      <c r="F128" s="12" t="s">
        <v>319</v>
      </c>
      <c r="G128" s="12" t="s">
        <v>296</v>
      </c>
      <c r="H128" s="12" t="s">
        <v>320</v>
      </c>
      <c r="I128" s="11" t="s">
        <v>321</v>
      </c>
    </row>
    <row r="129" spans="1:9" ht="15.75">
      <c r="A129" s="10" t="s">
        <v>317</v>
      </c>
      <c r="B129" s="11" t="s">
        <v>293</v>
      </c>
      <c r="C129" s="11" t="s">
        <v>145</v>
      </c>
      <c r="D129" s="12" t="s">
        <v>146</v>
      </c>
      <c r="E129" s="12" t="s">
        <v>318</v>
      </c>
      <c r="F129" s="12" t="s">
        <v>319</v>
      </c>
      <c r="G129" s="12" t="s">
        <v>322</v>
      </c>
      <c r="H129" s="12" t="s">
        <v>323</v>
      </c>
      <c r="I129" s="11" t="s">
        <v>324</v>
      </c>
    </row>
    <row r="130" spans="1:9" ht="15.75">
      <c r="A130" s="10" t="s">
        <v>317</v>
      </c>
      <c r="B130" s="11" t="s">
        <v>293</v>
      </c>
      <c r="C130" s="11" t="s">
        <v>145</v>
      </c>
      <c r="D130" s="12" t="s">
        <v>146</v>
      </c>
      <c r="E130" s="12" t="s">
        <v>318</v>
      </c>
      <c r="F130" s="12" t="s">
        <v>325</v>
      </c>
      <c r="G130" s="12" t="s">
        <v>326</v>
      </c>
      <c r="H130" s="12" t="s">
        <v>320</v>
      </c>
      <c r="I130" s="11" t="s">
        <v>321</v>
      </c>
    </row>
    <row r="131" spans="1:9" ht="15.75">
      <c r="A131" s="10" t="s">
        <v>317</v>
      </c>
      <c r="B131" s="11" t="s">
        <v>293</v>
      </c>
      <c r="C131" s="11" t="s">
        <v>145</v>
      </c>
      <c r="D131" s="12" t="s">
        <v>146</v>
      </c>
      <c r="E131" s="12" t="s">
        <v>318</v>
      </c>
      <c r="F131" s="12" t="s">
        <v>325</v>
      </c>
      <c r="G131" s="12" t="s">
        <v>327</v>
      </c>
      <c r="H131" s="12" t="s">
        <v>323</v>
      </c>
      <c r="I131" s="11" t="s">
        <v>324</v>
      </c>
    </row>
    <row r="132" spans="1:9" ht="15.75">
      <c r="A132" s="10" t="s">
        <v>317</v>
      </c>
      <c r="B132" s="11" t="s">
        <v>293</v>
      </c>
      <c r="C132" s="11" t="s">
        <v>145</v>
      </c>
      <c r="D132" s="12" t="s">
        <v>146</v>
      </c>
      <c r="E132" s="12" t="s">
        <v>318</v>
      </c>
      <c r="F132" s="12" t="s">
        <v>328</v>
      </c>
      <c r="G132" s="12" t="s">
        <v>329</v>
      </c>
      <c r="H132" s="12" t="s">
        <v>323</v>
      </c>
      <c r="I132" s="11" t="s">
        <v>330</v>
      </c>
    </row>
    <row r="133" spans="1:9" ht="15.75">
      <c r="A133" s="10" t="s">
        <v>317</v>
      </c>
      <c r="B133" s="11" t="s">
        <v>293</v>
      </c>
      <c r="C133" s="11" t="s">
        <v>145</v>
      </c>
      <c r="D133" s="12" t="s">
        <v>146</v>
      </c>
      <c r="E133" s="12" t="s">
        <v>318</v>
      </c>
      <c r="F133" s="12" t="s">
        <v>331</v>
      </c>
      <c r="G133" s="12" t="s">
        <v>332</v>
      </c>
      <c r="H133" s="12" t="s">
        <v>323</v>
      </c>
      <c r="I133" s="11" t="s">
        <v>330</v>
      </c>
    </row>
    <row r="134" spans="1:9" ht="15.75">
      <c r="A134" s="10" t="s">
        <v>1156</v>
      </c>
      <c r="B134" s="11" t="s">
        <v>1157</v>
      </c>
      <c r="C134" s="11" t="s">
        <v>1158</v>
      </c>
      <c r="D134" s="12" t="s">
        <v>1159</v>
      </c>
      <c r="E134" s="12" t="s">
        <v>1160</v>
      </c>
      <c r="F134" s="12" t="s">
        <v>1161</v>
      </c>
      <c r="G134" s="12" t="s">
        <v>1162</v>
      </c>
      <c r="H134" s="12" t="s">
        <v>1163</v>
      </c>
      <c r="I134" s="11"/>
    </row>
    <row r="135" spans="1:9" ht="24">
      <c r="A135" s="10" t="s">
        <v>1156</v>
      </c>
      <c r="B135" s="11" t="s">
        <v>1157</v>
      </c>
      <c r="C135" s="11" t="s">
        <v>1158</v>
      </c>
      <c r="D135" s="12" t="s">
        <v>1164</v>
      </c>
      <c r="E135" s="12" t="s">
        <v>1165</v>
      </c>
      <c r="F135" s="12" t="s">
        <v>1166</v>
      </c>
      <c r="G135" s="12" t="s">
        <v>1162</v>
      </c>
      <c r="H135" s="12" t="s">
        <v>1167</v>
      </c>
      <c r="I135" s="11"/>
    </row>
    <row r="136" spans="1:9" ht="24">
      <c r="A136" s="10" t="s">
        <v>1156</v>
      </c>
      <c r="B136" s="11" t="s">
        <v>1157</v>
      </c>
      <c r="C136" s="11" t="s">
        <v>1158</v>
      </c>
      <c r="D136" s="12" t="s">
        <v>1168</v>
      </c>
      <c r="E136" s="12" t="s">
        <v>1169</v>
      </c>
      <c r="F136" s="12" t="s">
        <v>1166</v>
      </c>
      <c r="G136" s="12" t="s">
        <v>1170</v>
      </c>
      <c r="H136" s="12" t="s">
        <v>1167</v>
      </c>
      <c r="I136" s="11"/>
    </row>
    <row r="137" spans="1:9" ht="24">
      <c r="A137" s="10" t="s">
        <v>1156</v>
      </c>
      <c r="B137" s="11" t="s">
        <v>1157</v>
      </c>
      <c r="C137" s="11" t="s">
        <v>1158</v>
      </c>
      <c r="D137" s="12" t="s">
        <v>1171</v>
      </c>
      <c r="E137" s="12" t="s">
        <v>1172</v>
      </c>
      <c r="F137" s="12" t="s">
        <v>1166</v>
      </c>
      <c r="G137" s="12" t="s">
        <v>1162</v>
      </c>
      <c r="H137" s="12" t="s">
        <v>1167</v>
      </c>
      <c r="I137" s="11"/>
    </row>
    <row r="138" spans="1:9" ht="24">
      <c r="A138" s="10" t="s">
        <v>1173</v>
      </c>
      <c r="B138" s="11" t="s">
        <v>1174</v>
      </c>
      <c r="C138" s="11" t="s">
        <v>1175</v>
      </c>
      <c r="D138" s="12"/>
      <c r="E138" s="12" t="s">
        <v>1176</v>
      </c>
      <c r="F138" s="12" t="s">
        <v>1177</v>
      </c>
      <c r="G138" s="12" t="s">
        <v>1178</v>
      </c>
      <c r="H138" s="12" t="s">
        <v>1179</v>
      </c>
      <c r="I138" s="11" t="s">
        <v>1180</v>
      </c>
    </row>
    <row r="139" spans="1:9" ht="24">
      <c r="A139" s="10" t="s">
        <v>1173</v>
      </c>
      <c r="B139" s="11" t="s">
        <v>1174</v>
      </c>
      <c r="C139" s="11" t="s">
        <v>1175</v>
      </c>
      <c r="D139" s="12"/>
      <c r="E139" s="12" t="s">
        <v>1176</v>
      </c>
      <c r="F139" s="12" t="s">
        <v>1177</v>
      </c>
      <c r="G139" s="12" t="s">
        <v>1181</v>
      </c>
      <c r="H139" s="12" t="s">
        <v>1179</v>
      </c>
      <c r="I139" s="11" t="s">
        <v>1182</v>
      </c>
    </row>
    <row r="140" spans="1:9" ht="15.75">
      <c r="A140" s="10" t="s">
        <v>1173</v>
      </c>
      <c r="B140" s="11" t="s">
        <v>1174</v>
      </c>
      <c r="C140" s="11" t="s">
        <v>1175</v>
      </c>
      <c r="D140" s="12"/>
      <c r="E140" s="12" t="s">
        <v>1176</v>
      </c>
      <c r="F140" s="12" t="s">
        <v>1177</v>
      </c>
      <c r="G140" s="12" t="s">
        <v>1183</v>
      </c>
      <c r="H140" s="12" t="s">
        <v>1184</v>
      </c>
      <c r="I140" s="11" t="s">
        <v>1185</v>
      </c>
    </row>
    <row r="141" spans="1:9" ht="15.75">
      <c r="A141" s="10" t="s">
        <v>1173</v>
      </c>
      <c r="B141" s="11" t="s">
        <v>1174</v>
      </c>
      <c r="C141" s="11" t="s">
        <v>1175</v>
      </c>
      <c r="D141" s="12"/>
      <c r="E141" s="12" t="s">
        <v>1186</v>
      </c>
      <c r="F141" s="12" t="s">
        <v>1187</v>
      </c>
      <c r="G141" s="12" t="s">
        <v>1188</v>
      </c>
      <c r="H141" s="12" t="s">
        <v>1189</v>
      </c>
      <c r="I141" s="11"/>
    </row>
    <row r="142" spans="1:9" ht="15.75">
      <c r="A142" s="10" t="s">
        <v>1173</v>
      </c>
      <c r="B142" s="11" t="s">
        <v>1174</v>
      </c>
      <c r="C142" s="11" t="s">
        <v>1175</v>
      </c>
      <c r="D142" s="12"/>
      <c r="E142" s="12" t="s">
        <v>1190</v>
      </c>
      <c r="F142" s="12" t="s">
        <v>1191</v>
      </c>
      <c r="G142" s="12" t="s">
        <v>1192</v>
      </c>
      <c r="H142" s="12" t="s">
        <v>1193</v>
      </c>
      <c r="I142" s="11" t="s">
        <v>1194</v>
      </c>
    </row>
    <row r="143" spans="1:9" ht="15.75">
      <c r="A143" s="10" t="s">
        <v>1173</v>
      </c>
      <c r="B143" s="11" t="s">
        <v>1174</v>
      </c>
      <c r="C143" s="11" t="s">
        <v>1175</v>
      </c>
      <c r="D143" s="12"/>
      <c r="E143" s="12" t="s">
        <v>1195</v>
      </c>
      <c r="F143" s="12" t="s">
        <v>1196</v>
      </c>
      <c r="G143" s="12" t="s">
        <v>1192</v>
      </c>
      <c r="H143" s="12" t="s">
        <v>1197</v>
      </c>
      <c r="I143" s="11" t="s">
        <v>1198</v>
      </c>
    </row>
    <row r="144" spans="1:9" ht="15.75">
      <c r="A144" s="10" t="s">
        <v>1173</v>
      </c>
      <c r="B144" s="11" t="s">
        <v>1174</v>
      </c>
      <c r="C144" s="11" t="s">
        <v>1175</v>
      </c>
      <c r="D144" s="12"/>
      <c r="E144" s="12" t="s">
        <v>1195</v>
      </c>
      <c r="F144" s="12" t="s">
        <v>1196</v>
      </c>
      <c r="G144" s="12" t="s">
        <v>1192</v>
      </c>
      <c r="H144" s="12" t="s">
        <v>1197</v>
      </c>
      <c r="I144" s="11" t="s">
        <v>1199</v>
      </c>
    </row>
    <row r="145" spans="1:9" ht="15.75">
      <c r="A145" s="10" t="s">
        <v>1173</v>
      </c>
      <c r="B145" s="11" t="s">
        <v>1174</v>
      </c>
      <c r="C145" s="11" t="s">
        <v>1175</v>
      </c>
      <c r="D145" s="12"/>
      <c r="E145" s="12" t="s">
        <v>1195</v>
      </c>
      <c r="F145" s="12" t="s">
        <v>1196</v>
      </c>
      <c r="G145" s="12" t="s">
        <v>1188</v>
      </c>
      <c r="H145" s="12" t="s">
        <v>1197</v>
      </c>
      <c r="I145" s="11" t="s">
        <v>1200</v>
      </c>
    </row>
    <row r="146" spans="1:9" ht="24">
      <c r="A146" s="10" t="s">
        <v>1173</v>
      </c>
      <c r="B146" s="11" t="s">
        <v>1174</v>
      </c>
      <c r="C146" s="11" t="s">
        <v>1175</v>
      </c>
      <c r="D146" s="12"/>
      <c r="E146" s="12" t="s">
        <v>1201</v>
      </c>
      <c r="F146" s="12" t="s">
        <v>1202</v>
      </c>
      <c r="G146" s="12" t="s">
        <v>1152</v>
      </c>
      <c r="H146" s="12" t="s">
        <v>1203</v>
      </c>
      <c r="I146" s="11"/>
    </row>
    <row r="147" spans="1:9" ht="24">
      <c r="A147" s="10" t="s">
        <v>1173</v>
      </c>
      <c r="B147" s="11" t="s">
        <v>1174</v>
      </c>
      <c r="C147" s="11" t="s">
        <v>1175</v>
      </c>
      <c r="D147" s="12"/>
      <c r="E147" s="12" t="s">
        <v>1201</v>
      </c>
      <c r="F147" s="12" t="s">
        <v>1204</v>
      </c>
      <c r="G147" s="12" t="s">
        <v>1152</v>
      </c>
      <c r="H147" s="12" t="s">
        <v>1203</v>
      </c>
      <c r="I147" s="11"/>
    </row>
    <row r="148" spans="1:9" ht="24">
      <c r="A148" s="10" t="s">
        <v>1173</v>
      </c>
      <c r="B148" s="11" t="s">
        <v>1174</v>
      </c>
      <c r="C148" s="11" t="s">
        <v>1175</v>
      </c>
      <c r="D148" s="12"/>
      <c r="E148" s="12" t="s">
        <v>1201</v>
      </c>
      <c r="F148" s="12" t="s">
        <v>1205</v>
      </c>
      <c r="G148" s="12" t="s">
        <v>1206</v>
      </c>
      <c r="H148" s="12" t="s">
        <v>1203</v>
      </c>
      <c r="I148" s="11"/>
    </row>
    <row r="149" spans="1:9" ht="24">
      <c r="A149" s="10" t="s">
        <v>1173</v>
      </c>
      <c r="B149" s="11" t="s">
        <v>1174</v>
      </c>
      <c r="C149" s="11" t="s">
        <v>1175</v>
      </c>
      <c r="D149" s="12"/>
      <c r="E149" s="12" t="s">
        <v>1201</v>
      </c>
      <c r="F149" s="12" t="s">
        <v>1207</v>
      </c>
      <c r="G149" s="12" t="s">
        <v>1208</v>
      </c>
      <c r="H149" s="12" t="s">
        <v>1203</v>
      </c>
      <c r="I149" s="11"/>
    </row>
    <row r="150" spans="1:9" ht="24">
      <c r="A150" s="10" t="s">
        <v>1173</v>
      </c>
      <c r="B150" s="11" t="s">
        <v>1174</v>
      </c>
      <c r="C150" s="11" t="s">
        <v>1175</v>
      </c>
      <c r="D150" s="12"/>
      <c r="E150" s="12" t="s">
        <v>1201</v>
      </c>
      <c r="F150" s="12" t="s">
        <v>1209</v>
      </c>
      <c r="G150" s="12" t="s">
        <v>1208</v>
      </c>
      <c r="H150" s="12" t="s">
        <v>1203</v>
      </c>
      <c r="I150" s="11"/>
    </row>
    <row r="151" spans="1:9" ht="24">
      <c r="A151" s="10" t="s">
        <v>1173</v>
      </c>
      <c r="B151" s="11" t="s">
        <v>1174</v>
      </c>
      <c r="C151" s="11" t="s">
        <v>1175</v>
      </c>
      <c r="D151" s="12"/>
      <c r="E151" s="12" t="s">
        <v>1201</v>
      </c>
      <c r="F151" s="12" t="s">
        <v>1210</v>
      </c>
      <c r="G151" s="12" t="s">
        <v>1211</v>
      </c>
      <c r="H151" s="12" t="s">
        <v>1203</v>
      </c>
      <c r="I151" s="11"/>
    </row>
    <row r="152" spans="1:9" ht="15.75">
      <c r="A152" s="10" t="s">
        <v>1173</v>
      </c>
      <c r="B152" s="11" t="s">
        <v>1174</v>
      </c>
      <c r="C152" s="11" t="s">
        <v>1175</v>
      </c>
      <c r="D152" s="12"/>
      <c r="E152" s="12" t="s">
        <v>1201</v>
      </c>
      <c r="F152" s="12" t="s">
        <v>1212</v>
      </c>
      <c r="G152" s="12" t="s">
        <v>1152</v>
      </c>
      <c r="H152" s="12" t="s">
        <v>1203</v>
      </c>
      <c r="I152" s="11"/>
    </row>
    <row r="153" spans="1:9" ht="15.75">
      <c r="A153" s="10" t="s">
        <v>1173</v>
      </c>
      <c r="B153" s="11" t="s">
        <v>1174</v>
      </c>
      <c r="C153" s="11" t="s">
        <v>1175</v>
      </c>
      <c r="D153" s="12"/>
      <c r="E153" s="12" t="s">
        <v>1201</v>
      </c>
      <c r="F153" s="12" t="s">
        <v>1213</v>
      </c>
      <c r="G153" s="12" t="s">
        <v>1152</v>
      </c>
      <c r="H153" s="12" t="s">
        <v>1203</v>
      </c>
      <c r="I153" s="11"/>
    </row>
    <row r="154" spans="1:9" ht="15.75">
      <c r="A154" s="10" t="s">
        <v>1173</v>
      </c>
      <c r="B154" s="11" t="s">
        <v>1174</v>
      </c>
      <c r="C154" s="11" t="s">
        <v>1175</v>
      </c>
      <c r="D154" s="12"/>
      <c r="E154" s="12" t="s">
        <v>1201</v>
      </c>
      <c r="F154" s="12" t="s">
        <v>1214</v>
      </c>
      <c r="G154" s="12" t="s">
        <v>1192</v>
      </c>
      <c r="H154" s="12" t="s">
        <v>1203</v>
      </c>
      <c r="I154" s="11"/>
    </row>
    <row r="155" spans="1:9" ht="15.75">
      <c r="A155" s="10" t="s">
        <v>1173</v>
      </c>
      <c r="B155" s="11" t="s">
        <v>1174</v>
      </c>
      <c r="C155" s="11" t="s">
        <v>1175</v>
      </c>
      <c r="D155" s="12"/>
      <c r="E155" s="12" t="s">
        <v>1201</v>
      </c>
      <c r="F155" s="12" t="s">
        <v>1215</v>
      </c>
      <c r="G155" s="12" t="s">
        <v>1152</v>
      </c>
      <c r="H155" s="12" t="s">
        <v>1203</v>
      </c>
      <c r="I155" s="11"/>
    </row>
    <row r="156" spans="1:9" ht="15.75">
      <c r="A156" s="10" t="s">
        <v>1173</v>
      </c>
      <c r="B156" s="11" t="s">
        <v>1174</v>
      </c>
      <c r="C156" s="11" t="s">
        <v>1175</v>
      </c>
      <c r="D156" s="12"/>
      <c r="E156" s="12" t="s">
        <v>1201</v>
      </c>
      <c r="F156" s="12" t="s">
        <v>1216</v>
      </c>
      <c r="G156" s="12" t="s">
        <v>1192</v>
      </c>
      <c r="H156" s="12" t="s">
        <v>1203</v>
      </c>
      <c r="I156" s="11"/>
    </row>
    <row r="157" spans="1:9" ht="15.75">
      <c r="A157" s="10" t="s">
        <v>1173</v>
      </c>
      <c r="B157" s="11" t="s">
        <v>1174</v>
      </c>
      <c r="C157" s="11" t="s">
        <v>1175</v>
      </c>
      <c r="D157" s="12"/>
      <c r="E157" s="12" t="s">
        <v>1201</v>
      </c>
      <c r="F157" s="12" t="s">
        <v>1217</v>
      </c>
      <c r="G157" s="12" t="s">
        <v>1152</v>
      </c>
      <c r="H157" s="12" t="s">
        <v>1203</v>
      </c>
      <c r="I157" s="11"/>
    </row>
    <row r="158" spans="1:9" ht="15.75">
      <c r="A158" s="10" t="s">
        <v>1173</v>
      </c>
      <c r="B158" s="11" t="s">
        <v>1174</v>
      </c>
      <c r="C158" s="11" t="s">
        <v>1175</v>
      </c>
      <c r="D158" s="12"/>
      <c r="E158" s="12" t="s">
        <v>1201</v>
      </c>
      <c r="F158" s="12" t="s">
        <v>1218</v>
      </c>
      <c r="G158" s="12" t="s">
        <v>1152</v>
      </c>
      <c r="H158" s="12" t="s">
        <v>1203</v>
      </c>
      <c r="I158" s="11" t="s">
        <v>1219</v>
      </c>
    </row>
    <row r="159" spans="1:9" ht="15.75">
      <c r="A159" s="10" t="s">
        <v>1173</v>
      </c>
      <c r="B159" s="11" t="s">
        <v>1174</v>
      </c>
      <c r="C159" s="11" t="s">
        <v>1175</v>
      </c>
      <c r="D159" s="12"/>
      <c r="E159" s="12" t="s">
        <v>1201</v>
      </c>
      <c r="F159" s="12" t="s">
        <v>1220</v>
      </c>
      <c r="G159" s="12" t="s">
        <v>1152</v>
      </c>
      <c r="H159" s="12" t="s">
        <v>1203</v>
      </c>
      <c r="I159" s="11"/>
    </row>
    <row r="160" spans="1:9" ht="24">
      <c r="A160" s="10" t="s">
        <v>1173</v>
      </c>
      <c r="B160" s="11" t="s">
        <v>1174</v>
      </c>
      <c r="C160" s="11" t="s">
        <v>1175</v>
      </c>
      <c r="D160" s="12"/>
      <c r="E160" s="12" t="s">
        <v>1201</v>
      </c>
      <c r="F160" s="12" t="s">
        <v>1221</v>
      </c>
      <c r="G160" s="12" t="s">
        <v>1152</v>
      </c>
      <c r="H160" s="12" t="s">
        <v>1203</v>
      </c>
      <c r="I160" s="11"/>
    </row>
    <row r="161" spans="1:9" ht="15.75">
      <c r="A161" s="10" t="s">
        <v>1173</v>
      </c>
      <c r="B161" s="11" t="s">
        <v>1174</v>
      </c>
      <c r="C161" s="11" t="s">
        <v>1175</v>
      </c>
      <c r="D161" s="12"/>
      <c r="E161" s="12" t="s">
        <v>1201</v>
      </c>
      <c r="F161" s="12" t="s">
        <v>1222</v>
      </c>
      <c r="G161" s="12" t="s">
        <v>1152</v>
      </c>
      <c r="H161" s="12" t="s">
        <v>1203</v>
      </c>
      <c r="I161" s="11" t="s">
        <v>1219</v>
      </c>
    </row>
    <row r="162" spans="1:9" ht="15.75">
      <c r="A162" s="10" t="s">
        <v>1173</v>
      </c>
      <c r="B162" s="11" t="s">
        <v>1174</v>
      </c>
      <c r="C162" s="11" t="s">
        <v>1175</v>
      </c>
      <c r="D162" s="12"/>
      <c r="E162" s="12" t="s">
        <v>1201</v>
      </c>
      <c r="F162" s="12" t="s">
        <v>1223</v>
      </c>
      <c r="G162" s="12" t="s">
        <v>1192</v>
      </c>
      <c r="H162" s="12" t="s">
        <v>1203</v>
      </c>
      <c r="I162" s="11"/>
    </row>
    <row r="163" spans="1:9" ht="28.5">
      <c r="A163" s="25" t="s">
        <v>1224</v>
      </c>
      <c r="B163" s="17" t="s">
        <v>1225</v>
      </c>
      <c r="C163" s="17" t="s">
        <v>1175</v>
      </c>
      <c r="D163" s="26"/>
      <c r="E163" s="17" t="s">
        <v>1176</v>
      </c>
      <c r="F163" s="17" t="s">
        <v>1177</v>
      </c>
      <c r="G163" s="17" t="s">
        <v>1226</v>
      </c>
      <c r="H163" s="17" t="s">
        <v>1184</v>
      </c>
      <c r="I163" s="17" t="s">
        <v>1227</v>
      </c>
    </row>
    <row r="164" spans="1:9" ht="15.75">
      <c r="A164" s="10" t="s">
        <v>337</v>
      </c>
      <c r="B164" s="11" t="s">
        <v>338</v>
      </c>
      <c r="C164" s="11" t="s">
        <v>339</v>
      </c>
      <c r="D164" s="12" t="s">
        <v>340</v>
      </c>
      <c r="E164" s="12" t="s">
        <v>341</v>
      </c>
      <c r="F164" s="12" t="s">
        <v>342</v>
      </c>
      <c r="G164" s="12" t="s">
        <v>343</v>
      </c>
      <c r="H164" s="12" t="s">
        <v>344</v>
      </c>
      <c r="I164" s="11" t="s">
        <v>345</v>
      </c>
    </row>
    <row r="165" spans="1:9" ht="15.75">
      <c r="A165" s="10" t="s">
        <v>337</v>
      </c>
      <c r="B165" s="11" t="s">
        <v>338</v>
      </c>
      <c r="C165" s="11" t="s">
        <v>339</v>
      </c>
      <c r="D165" s="12" t="s">
        <v>340</v>
      </c>
      <c r="E165" s="12" t="s">
        <v>346</v>
      </c>
      <c r="F165" s="12" t="s">
        <v>347</v>
      </c>
      <c r="G165" s="12" t="s">
        <v>348</v>
      </c>
      <c r="H165" s="12" t="s">
        <v>344</v>
      </c>
      <c r="I165" s="11" t="s">
        <v>349</v>
      </c>
    </row>
    <row r="166" spans="1:9" ht="15.75">
      <c r="A166" s="10" t="s">
        <v>337</v>
      </c>
      <c r="B166" s="11" t="s">
        <v>338</v>
      </c>
      <c r="C166" s="11" t="s">
        <v>339</v>
      </c>
      <c r="D166" s="12" t="s">
        <v>340</v>
      </c>
      <c r="E166" s="12" t="s">
        <v>346</v>
      </c>
      <c r="F166" s="12" t="s">
        <v>350</v>
      </c>
      <c r="G166" s="12" t="s">
        <v>351</v>
      </c>
      <c r="H166" s="12" t="s">
        <v>344</v>
      </c>
      <c r="I166" s="11" t="s">
        <v>352</v>
      </c>
    </row>
    <row r="167" spans="1:9" ht="15.75">
      <c r="A167" s="10" t="s">
        <v>337</v>
      </c>
      <c r="B167" s="11" t="s">
        <v>338</v>
      </c>
      <c r="C167" s="11" t="s">
        <v>339</v>
      </c>
      <c r="D167" s="12" t="s">
        <v>340</v>
      </c>
      <c r="E167" s="12" t="s">
        <v>346</v>
      </c>
      <c r="F167" s="12" t="s">
        <v>353</v>
      </c>
      <c r="G167" s="12" t="s">
        <v>354</v>
      </c>
      <c r="H167" s="12" t="s">
        <v>344</v>
      </c>
      <c r="I167" s="11" t="s">
        <v>355</v>
      </c>
    </row>
    <row r="168" spans="1:9" ht="15.75">
      <c r="A168" s="10" t="s">
        <v>337</v>
      </c>
      <c r="B168" s="11" t="s">
        <v>338</v>
      </c>
      <c r="C168" s="11" t="s">
        <v>339</v>
      </c>
      <c r="D168" s="12" t="s">
        <v>340</v>
      </c>
      <c r="E168" s="12" t="s">
        <v>356</v>
      </c>
      <c r="F168" s="12" t="s">
        <v>357</v>
      </c>
      <c r="G168" s="12" t="s">
        <v>358</v>
      </c>
      <c r="H168" s="12" t="s">
        <v>344</v>
      </c>
      <c r="I168" s="11" t="s">
        <v>359</v>
      </c>
    </row>
    <row r="169" spans="1:9" ht="15.75">
      <c r="A169" s="10" t="s">
        <v>337</v>
      </c>
      <c r="B169" s="11" t="s">
        <v>338</v>
      </c>
      <c r="C169" s="11" t="s">
        <v>339</v>
      </c>
      <c r="D169" s="12" t="s">
        <v>340</v>
      </c>
      <c r="E169" s="12" t="s">
        <v>360</v>
      </c>
      <c r="F169" s="12" t="s">
        <v>357</v>
      </c>
      <c r="G169" s="12" t="s">
        <v>348</v>
      </c>
      <c r="H169" s="12" t="s">
        <v>344</v>
      </c>
      <c r="I169" s="11" t="s">
        <v>361</v>
      </c>
    </row>
    <row r="170" spans="1:9" ht="15.75">
      <c r="A170" s="10" t="s">
        <v>337</v>
      </c>
      <c r="B170" s="11" t="s">
        <v>338</v>
      </c>
      <c r="C170" s="11" t="s">
        <v>339</v>
      </c>
      <c r="D170" s="12" t="s">
        <v>362</v>
      </c>
      <c r="E170" s="12" t="s">
        <v>363</v>
      </c>
      <c r="F170" s="12" t="s">
        <v>362</v>
      </c>
      <c r="G170" s="12" t="s">
        <v>364</v>
      </c>
      <c r="H170" s="12" t="s">
        <v>344</v>
      </c>
      <c r="I170" s="11" t="s">
        <v>365</v>
      </c>
    </row>
    <row r="171" spans="1:9" ht="15.75">
      <c r="A171" s="10" t="s">
        <v>337</v>
      </c>
      <c r="B171" s="11" t="s">
        <v>338</v>
      </c>
      <c r="C171" s="11" t="s">
        <v>339</v>
      </c>
      <c r="D171" s="12" t="s">
        <v>366</v>
      </c>
      <c r="E171" s="12" t="s">
        <v>367</v>
      </c>
      <c r="F171" s="12" t="s">
        <v>368</v>
      </c>
      <c r="G171" s="12" t="s">
        <v>351</v>
      </c>
      <c r="H171" s="12" t="s">
        <v>344</v>
      </c>
      <c r="I171" s="11" t="s">
        <v>369</v>
      </c>
    </row>
    <row r="172" spans="1:9" ht="15.75">
      <c r="A172" s="10" t="s">
        <v>337</v>
      </c>
      <c r="B172" s="11" t="s">
        <v>338</v>
      </c>
      <c r="C172" s="11" t="s">
        <v>339</v>
      </c>
      <c r="D172" s="12" t="s">
        <v>370</v>
      </c>
      <c r="E172" s="12" t="s">
        <v>371</v>
      </c>
      <c r="F172" s="12" t="s">
        <v>372</v>
      </c>
      <c r="G172" s="12" t="s">
        <v>373</v>
      </c>
      <c r="H172" s="12" t="s">
        <v>344</v>
      </c>
      <c r="I172" s="11" t="s">
        <v>374</v>
      </c>
    </row>
    <row r="173" spans="1:9" ht="15.75">
      <c r="A173" s="10" t="s">
        <v>337</v>
      </c>
      <c r="B173" s="11" t="s">
        <v>338</v>
      </c>
      <c r="C173" s="11" t="s">
        <v>339</v>
      </c>
      <c r="D173" s="12" t="s">
        <v>370</v>
      </c>
      <c r="E173" s="12" t="s">
        <v>371</v>
      </c>
      <c r="F173" s="12" t="s">
        <v>375</v>
      </c>
      <c r="G173" s="12" t="s">
        <v>376</v>
      </c>
      <c r="H173" s="12" t="s">
        <v>344</v>
      </c>
      <c r="I173" s="11" t="s">
        <v>377</v>
      </c>
    </row>
    <row r="174" spans="1:9" ht="15.75">
      <c r="A174" s="10" t="s">
        <v>337</v>
      </c>
      <c r="B174" s="11" t="s">
        <v>338</v>
      </c>
      <c r="C174" s="11" t="s">
        <v>339</v>
      </c>
      <c r="D174" s="12" t="s">
        <v>370</v>
      </c>
      <c r="E174" s="12" t="s">
        <v>378</v>
      </c>
      <c r="F174" s="12" t="s">
        <v>379</v>
      </c>
      <c r="G174" s="12" t="s">
        <v>380</v>
      </c>
      <c r="H174" s="12" t="s">
        <v>344</v>
      </c>
      <c r="I174" s="11" t="s">
        <v>381</v>
      </c>
    </row>
    <row r="175" spans="1:9" ht="15.75">
      <c r="A175" s="10" t="s">
        <v>337</v>
      </c>
      <c r="B175" s="11" t="s">
        <v>338</v>
      </c>
      <c r="C175" s="11" t="s">
        <v>339</v>
      </c>
      <c r="D175" s="12" t="s">
        <v>370</v>
      </c>
      <c r="E175" s="12" t="s">
        <v>382</v>
      </c>
      <c r="F175" s="12" t="s">
        <v>383</v>
      </c>
      <c r="G175" s="12" t="s">
        <v>384</v>
      </c>
      <c r="H175" s="12" t="s">
        <v>344</v>
      </c>
      <c r="I175" s="11" t="s">
        <v>385</v>
      </c>
    </row>
    <row r="176" spans="1:9" ht="15.75">
      <c r="A176" s="10" t="s">
        <v>337</v>
      </c>
      <c r="B176" s="11" t="s">
        <v>338</v>
      </c>
      <c r="C176" s="11" t="s">
        <v>339</v>
      </c>
      <c r="D176" s="12" t="s">
        <v>370</v>
      </c>
      <c r="E176" s="12" t="s">
        <v>386</v>
      </c>
      <c r="F176" s="12" t="s">
        <v>387</v>
      </c>
      <c r="G176" s="12" t="s">
        <v>388</v>
      </c>
      <c r="H176" s="12" t="s">
        <v>344</v>
      </c>
      <c r="I176" s="11" t="s">
        <v>389</v>
      </c>
    </row>
    <row r="177" spans="1:9" ht="15.75">
      <c r="A177" s="10" t="s">
        <v>337</v>
      </c>
      <c r="B177" s="11" t="s">
        <v>338</v>
      </c>
      <c r="C177" s="11" t="s">
        <v>339</v>
      </c>
      <c r="D177" s="12" t="s">
        <v>390</v>
      </c>
      <c r="E177" s="12" t="s">
        <v>391</v>
      </c>
      <c r="F177" s="12" t="s">
        <v>392</v>
      </c>
      <c r="G177" s="12" t="s">
        <v>343</v>
      </c>
      <c r="H177" s="12" t="s">
        <v>344</v>
      </c>
      <c r="I177" s="11" t="s">
        <v>393</v>
      </c>
    </row>
    <row r="178" spans="1:9" ht="15.75">
      <c r="A178" s="10" t="s">
        <v>337</v>
      </c>
      <c r="B178" s="11" t="s">
        <v>338</v>
      </c>
      <c r="C178" s="11" t="s">
        <v>339</v>
      </c>
      <c r="D178" s="12" t="s">
        <v>390</v>
      </c>
      <c r="E178" s="12" t="s">
        <v>394</v>
      </c>
      <c r="F178" s="12" t="s">
        <v>392</v>
      </c>
      <c r="G178" s="12" t="s">
        <v>384</v>
      </c>
      <c r="H178" s="12" t="s">
        <v>344</v>
      </c>
      <c r="I178" s="11" t="s">
        <v>395</v>
      </c>
    </row>
    <row r="179" spans="1:9" ht="15.75">
      <c r="A179" s="10" t="s">
        <v>337</v>
      </c>
      <c r="B179" s="11" t="s">
        <v>338</v>
      </c>
      <c r="C179" s="11" t="s">
        <v>339</v>
      </c>
      <c r="D179" s="12" t="s">
        <v>396</v>
      </c>
      <c r="E179" s="12" t="s">
        <v>397</v>
      </c>
      <c r="F179" s="12" t="s">
        <v>398</v>
      </c>
      <c r="G179" s="12" t="s">
        <v>399</v>
      </c>
      <c r="H179" s="12" t="s">
        <v>344</v>
      </c>
      <c r="I179" s="11" t="s">
        <v>400</v>
      </c>
    </row>
    <row r="180" spans="1:9" ht="15.75">
      <c r="A180" s="10" t="s">
        <v>337</v>
      </c>
      <c r="B180" s="11" t="s">
        <v>338</v>
      </c>
      <c r="C180" s="11" t="s">
        <v>339</v>
      </c>
      <c r="D180" s="12" t="s">
        <v>401</v>
      </c>
      <c r="E180" s="12" t="s">
        <v>402</v>
      </c>
      <c r="F180" s="12" t="s">
        <v>402</v>
      </c>
      <c r="G180" s="12" t="s">
        <v>380</v>
      </c>
      <c r="H180" s="12" t="s">
        <v>344</v>
      </c>
      <c r="I180" s="11" t="s">
        <v>403</v>
      </c>
    </row>
    <row r="181" spans="1:9" ht="15.75">
      <c r="A181" s="10" t="s">
        <v>337</v>
      </c>
      <c r="B181" s="11" t="s">
        <v>338</v>
      </c>
      <c r="C181" s="11" t="s">
        <v>339</v>
      </c>
      <c r="D181" s="12" t="s">
        <v>401</v>
      </c>
      <c r="E181" s="12" t="s">
        <v>404</v>
      </c>
      <c r="F181" s="12" t="s">
        <v>404</v>
      </c>
      <c r="G181" s="12" t="s">
        <v>405</v>
      </c>
      <c r="H181" s="12" t="s">
        <v>344</v>
      </c>
      <c r="I181" s="11" t="s">
        <v>406</v>
      </c>
    </row>
    <row r="182" spans="1:9" ht="15.75">
      <c r="A182" s="10" t="s">
        <v>337</v>
      </c>
      <c r="B182" s="11" t="s">
        <v>338</v>
      </c>
      <c r="C182" s="11" t="s">
        <v>339</v>
      </c>
      <c r="D182" s="12" t="s">
        <v>401</v>
      </c>
      <c r="E182" s="12" t="s">
        <v>407</v>
      </c>
      <c r="F182" s="12" t="s">
        <v>407</v>
      </c>
      <c r="G182" s="12" t="s">
        <v>405</v>
      </c>
      <c r="H182" s="12" t="s">
        <v>344</v>
      </c>
      <c r="I182" s="11" t="s">
        <v>408</v>
      </c>
    </row>
    <row r="183" spans="1:9" ht="15.75">
      <c r="A183" s="10" t="s">
        <v>337</v>
      </c>
      <c r="B183" s="11" t="s">
        <v>338</v>
      </c>
      <c r="C183" s="11" t="s">
        <v>339</v>
      </c>
      <c r="D183" s="12" t="s">
        <v>401</v>
      </c>
      <c r="E183" s="12" t="s">
        <v>409</v>
      </c>
      <c r="F183" s="12" t="s">
        <v>409</v>
      </c>
      <c r="G183" s="12" t="s">
        <v>343</v>
      </c>
      <c r="H183" s="12" t="s">
        <v>344</v>
      </c>
      <c r="I183" s="11" t="s">
        <v>410</v>
      </c>
    </row>
    <row r="184" spans="1:9" ht="24">
      <c r="A184" s="10" t="s">
        <v>337</v>
      </c>
      <c r="B184" s="11" t="s">
        <v>338</v>
      </c>
      <c r="C184" s="11" t="s">
        <v>339</v>
      </c>
      <c r="D184" s="12" t="s">
        <v>411</v>
      </c>
      <c r="E184" s="12" t="s">
        <v>412</v>
      </c>
      <c r="F184" s="12" t="s">
        <v>413</v>
      </c>
      <c r="G184" s="12" t="s">
        <v>414</v>
      </c>
      <c r="H184" s="12" t="s">
        <v>344</v>
      </c>
      <c r="I184" s="11" t="s">
        <v>415</v>
      </c>
    </row>
    <row r="185" spans="1:9" ht="24">
      <c r="A185" s="10" t="s">
        <v>337</v>
      </c>
      <c r="B185" s="11" t="s">
        <v>338</v>
      </c>
      <c r="C185" s="11" t="s">
        <v>339</v>
      </c>
      <c r="D185" s="12" t="s">
        <v>411</v>
      </c>
      <c r="E185" s="12" t="s">
        <v>412</v>
      </c>
      <c r="F185" s="12" t="s">
        <v>416</v>
      </c>
      <c r="G185" s="12" t="s">
        <v>417</v>
      </c>
      <c r="H185" s="12" t="s">
        <v>344</v>
      </c>
      <c r="I185" s="11" t="s">
        <v>418</v>
      </c>
    </row>
    <row r="186" spans="1:9" ht="24">
      <c r="A186" s="10" t="s">
        <v>337</v>
      </c>
      <c r="B186" s="11" t="s">
        <v>338</v>
      </c>
      <c r="C186" s="11" t="s">
        <v>339</v>
      </c>
      <c r="D186" s="12" t="s">
        <v>411</v>
      </c>
      <c r="E186" s="12" t="s">
        <v>412</v>
      </c>
      <c r="F186" s="12" t="s">
        <v>419</v>
      </c>
      <c r="G186" s="12" t="s">
        <v>417</v>
      </c>
      <c r="H186" s="12" t="s">
        <v>344</v>
      </c>
      <c r="I186" s="11" t="s">
        <v>420</v>
      </c>
    </row>
    <row r="187" spans="1:9" ht="24">
      <c r="A187" s="10" t="s">
        <v>337</v>
      </c>
      <c r="B187" s="11" t="s">
        <v>338</v>
      </c>
      <c r="C187" s="11" t="s">
        <v>339</v>
      </c>
      <c r="D187" s="12" t="s">
        <v>411</v>
      </c>
      <c r="E187" s="12" t="s">
        <v>421</v>
      </c>
      <c r="F187" s="12" t="s">
        <v>422</v>
      </c>
      <c r="G187" s="12" t="s">
        <v>423</v>
      </c>
      <c r="H187" s="12" t="s">
        <v>344</v>
      </c>
      <c r="I187" s="11" t="s">
        <v>424</v>
      </c>
    </row>
    <row r="188" spans="1:9" ht="24">
      <c r="A188" s="10" t="s">
        <v>337</v>
      </c>
      <c r="B188" s="11" t="s">
        <v>338</v>
      </c>
      <c r="C188" s="11" t="s">
        <v>339</v>
      </c>
      <c r="D188" s="12" t="s">
        <v>411</v>
      </c>
      <c r="E188" s="12" t="s">
        <v>425</v>
      </c>
      <c r="F188" s="12" t="s">
        <v>422</v>
      </c>
      <c r="G188" s="12" t="s">
        <v>426</v>
      </c>
      <c r="H188" s="12" t="s">
        <v>344</v>
      </c>
      <c r="I188" s="11" t="s">
        <v>427</v>
      </c>
    </row>
    <row r="189" spans="1:9" ht="24">
      <c r="A189" s="10" t="s">
        <v>337</v>
      </c>
      <c r="B189" s="11" t="s">
        <v>338</v>
      </c>
      <c r="C189" s="11" t="s">
        <v>339</v>
      </c>
      <c r="D189" s="12" t="s">
        <v>411</v>
      </c>
      <c r="E189" s="12" t="s">
        <v>428</v>
      </c>
      <c r="F189" s="12" t="s">
        <v>422</v>
      </c>
      <c r="G189" s="12" t="s">
        <v>429</v>
      </c>
      <c r="H189" s="12" t="s">
        <v>344</v>
      </c>
      <c r="I189" s="11" t="s">
        <v>430</v>
      </c>
    </row>
    <row r="190" spans="1:9" ht="24">
      <c r="A190" s="10" t="s">
        <v>337</v>
      </c>
      <c r="B190" s="11" t="s">
        <v>338</v>
      </c>
      <c r="C190" s="11" t="s">
        <v>339</v>
      </c>
      <c r="D190" s="12" t="s">
        <v>411</v>
      </c>
      <c r="E190" s="12" t="s">
        <v>431</v>
      </c>
      <c r="F190" s="12" t="s">
        <v>432</v>
      </c>
      <c r="G190" s="12" t="s">
        <v>433</v>
      </c>
      <c r="H190" s="12" t="s">
        <v>344</v>
      </c>
      <c r="I190" s="11" t="s">
        <v>434</v>
      </c>
    </row>
    <row r="191" spans="1:9" ht="24">
      <c r="A191" s="10" t="s">
        <v>337</v>
      </c>
      <c r="B191" s="11" t="s">
        <v>338</v>
      </c>
      <c r="C191" s="11" t="s">
        <v>339</v>
      </c>
      <c r="D191" s="12" t="s">
        <v>411</v>
      </c>
      <c r="E191" s="12" t="s">
        <v>431</v>
      </c>
      <c r="F191" s="12" t="s">
        <v>435</v>
      </c>
      <c r="G191" s="12" t="s">
        <v>436</v>
      </c>
      <c r="H191" s="12" t="s">
        <v>344</v>
      </c>
      <c r="I191" s="11" t="s">
        <v>437</v>
      </c>
    </row>
    <row r="192" spans="1:9" ht="24">
      <c r="A192" s="10" t="s">
        <v>337</v>
      </c>
      <c r="B192" s="11" t="s">
        <v>338</v>
      </c>
      <c r="C192" s="11" t="s">
        <v>339</v>
      </c>
      <c r="D192" s="12" t="s">
        <v>411</v>
      </c>
      <c r="E192" s="12" t="s">
        <v>431</v>
      </c>
      <c r="F192" s="12" t="s">
        <v>438</v>
      </c>
      <c r="G192" s="12" t="s">
        <v>436</v>
      </c>
      <c r="H192" s="12" t="s">
        <v>344</v>
      </c>
      <c r="I192" s="11" t="s">
        <v>439</v>
      </c>
    </row>
    <row r="193" spans="1:9" ht="24">
      <c r="A193" s="10" t="s">
        <v>337</v>
      </c>
      <c r="B193" s="11" t="s">
        <v>338</v>
      </c>
      <c r="C193" s="11" t="s">
        <v>339</v>
      </c>
      <c r="D193" s="12" t="s">
        <v>411</v>
      </c>
      <c r="E193" s="12" t="s">
        <v>431</v>
      </c>
      <c r="F193" s="12" t="s">
        <v>440</v>
      </c>
      <c r="G193" s="12" t="s">
        <v>441</v>
      </c>
      <c r="H193" s="12" t="s">
        <v>344</v>
      </c>
      <c r="I193" s="11" t="s">
        <v>442</v>
      </c>
    </row>
    <row r="194" spans="1:9" ht="24">
      <c r="A194" s="10" t="s">
        <v>337</v>
      </c>
      <c r="B194" s="11" t="s">
        <v>338</v>
      </c>
      <c r="C194" s="11" t="s">
        <v>339</v>
      </c>
      <c r="D194" s="12" t="s">
        <v>411</v>
      </c>
      <c r="E194" s="12" t="s">
        <v>431</v>
      </c>
      <c r="F194" s="12" t="s">
        <v>443</v>
      </c>
      <c r="G194" s="12" t="s">
        <v>444</v>
      </c>
      <c r="H194" s="12" t="s">
        <v>344</v>
      </c>
      <c r="I194" s="11" t="s">
        <v>445</v>
      </c>
    </row>
    <row r="195" spans="1:9" ht="24">
      <c r="A195" s="10" t="s">
        <v>337</v>
      </c>
      <c r="B195" s="11" t="s">
        <v>338</v>
      </c>
      <c r="C195" s="11" t="s">
        <v>339</v>
      </c>
      <c r="D195" s="12" t="s">
        <v>411</v>
      </c>
      <c r="E195" s="12" t="s">
        <v>431</v>
      </c>
      <c r="F195" s="12" t="s">
        <v>435</v>
      </c>
      <c r="G195" s="12" t="s">
        <v>436</v>
      </c>
      <c r="H195" s="12" t="s">
        <v>344</v>
      </c>
      <c r="I195" s="11" t="s">
        <v>446</v>
      </c>
    </row>
    <row r="196" spans="1:9" ht="24">
      <c r="A196" s="10" t="s">
        <v>337</v>
      </c>
      <c r="B196" s="11" t="s">
        <v>338</v>
      </c>
      <c r="C196" s="11" t="s">
        <v>339</v>
      </c>
      <c r="D196" s="12" t="s">
        <v>411</v>
      </c>
      <c r="E196" s="12" t="s">
        <v>431</v>
      </c>
      <c r="F196" s="12" t="s">
        <v>438</v>
      </c>
      <c r="G196" s="12" t="s">
        <v>436</v>
      </c>
      <c r="H196" s="12" t="s">
        <v>344</v>
      </c>
      <c r="I196" s="11" t="s">
        <v>447</v>
      </c>
    </row>
    <row r="197" spans="1:9" ht="24">
      <c r="A197" s="10" t="s">
        <v>337</v>
      </c>
      <c r="B197" s="11" t="s">
        <v>338</v>
      </c>
      <c r="C197" s="11" t="s">
        <v>339</v>
      </c>
      <c r="D197" s="12" t="s">
        <v>411</v>
      </c>
      <c r="E197" s="12" t="s">
        <v>448</v>
      </c>
      <c r="F197" s="12" t="s">
        <v>449</v>
      </c>
      <c r="G197" s="12" t="s">
        <v>450</v>
      </c>
      <c r="H197" s="12" t="s">
        <v>344</v>
      </c>
      <c r="I197" s="11" t="s">
        <v>451</v>
      </c>
    </row>
    <row r="198" spans="1:9" ht="15.75">
      <c r="A198" s="10" t="s">
        <v>337</v>
      </c>
      <c r="B198" s="11" t="s">
        <v>338</v>
      </c>
      <c r="C198" s="11" t="s">
        <v>339</v>
      </c>
      <c r="D198" s="12" t="s">
        <v>452</v>
      </c>
      <c r="E198" s="12" t="s">
        <v>453</v>
      </c>
      <c r="F198" s="12" t="s">
        <v>449</v>
      </c>
      <c r="G198" s="12" t="s">
        <v>376</v>
      </c>
      <c r="H198" s="12" t="s">
        <v>344</v>
      </c>
      <c r="I198" s="11" t="s">
        <v>454</v>
      </c>
    </row>
    <row r="199" spans="1:9" ht="15.75">
      <c r="A199" s="10" t="s">
        <v>337</v>
      </c>
      <c r="B199" s="11" t="s">
        <v>338</v>
      </c>
      <c r="C199" s="11" t="s">
        <v>339</v>
      </c>
      <c r="D199" s="12" t="s">
        <v>452</v>
      </c>
      <c r="E199" s="12" t="s">
        <v>455</v>
      </c>
      <c r="F199" s="12" t="s">
        <v>456</v>
      </c>
      <c r="G199" s="12" t="s">
        <v>354</v>
      </c>
      <c r="H199" s="12" t="s">
        <v>344</v>
      </c>
      <c r="I199" s="11" t="s">
        <v>457</v>
      </c>
    </row>
    <row r="200" spans="1:9" ht="15.75">
      <c r="A200" s="10" t="s">
        <v>337</v>
      </c>
      <c r="B200" s="11" t="s">
        <v>338</v>
      </c>
      <c r="C200" s="11" t="s">
        <v>339</v>
      </c>
      <c r="D200" s="12" t="s">
        <v>452</v>
      </c>
      <c r="E200" s="12" t="s">
        <v>458</v>
      </c>
      <c r="F200" s="12" t="s">
        <v>456</v>
      </c>
      <c r="G200" s="12" t="s">
        <v>459</v>
      </c>
      <c r="H200" s="12" t="s">
        <v>344</v>
      </c>
      <c r="I200" s="11" t="s">
        <v>460</v>
      </c>
    </row>
    <row r="201" spans="1:9" ht="15.75">
      <c r="A201" s="10" t="s">
        <v>337</v>
      </c>
      <c r="B201" s="11" t="s">
        <v>338</v>
      </c>
      <c r="C201" s="11" t="s">
        <v>339</v>
      </c>
      <c r="D201" s="12" t="s">
        <v>452</v>
      </c>
      <c r="E201" s="12" t="s">
        <v>461</v>
      </c>
      <c r="F201" s="12" t="s">
        <v>456</v>
      </c>
      <c r="G201" s="12" t="s">
        <v>462</v>
      </c>
      <c r="H201" s="12" t="s">
        <v>344</v>
      </c>
      <c r="I201" s="11" t="s">
        <v>463</v>
      </c>
    </row>
    <row r="202" spans="1:9" ht="15.75">
      <c r="A202" s="10" t="s">
        <v>337</v>
      </c>
      <c r="B202" s="11" t="s">
        <v>338</v>
      </c>
      <c r="C202" s="11" t="s">
        <v>339</v>
      </c>
      <c r="D202" s="12" t="s">
        <v>452</v>
      </c>
      <c r="E202" s="12" t="s">
        <v>464</v>
      </c>
      <c r="F202" s="12" t="s">
        <v>456</v>
      </c>
      <c r="G202" s="12" t="s">
        <v>465</v>
      </c>
      <c r="H202" s="12" t="s">
        <v>344</v>
      </c>
      <c r="I202" s="11" t="s">
        <v>466</v>
      </c>
    </row>
    <row r="203" spans="1:9" ht="15.75">
      <c r="A203" s="10" t="s">
        <v>337</v>
      </c>
      <c r="B203" s="11" t="s">
        <v>338</v>
      </c>
      <c r="C203" s="11" t="s">
        <v>339</v>
      </c>
      <c r="D203" s="12" t="s">
        <v>452</v>
      </c>
      <c r="E203" s="12" t="s">
        <v>464</v>
      </c>
      <c r="F203" s="12" t="s">
        <v>467</v>
      </c>
      <c r="G203" s="12" t="s">
        <v>384</v>
      </c>
      <c r="H203" s="12" t="s">
        <v>344</v>
      </c>
      <c r="I203" s="11" t="s">
        <v>468</v>
      </c>
    </row>
    <row r="204" spans="1:9" ht="15.75">
      <c r="A204" s="10" t="s">
        <v>337</v>
      </c>
      <c r="B204" s="11" t="s">
        <v>338</v>
      </c>
      <c r="C204" s="11" t="s">
        <v>339</v>
      </c>
      <c r="D204" s="12" t="s">
        <v>452</v>
      </c>
      <c r="E204" s="12" t="s">
        <v>464</v>
      </c>
      <c r="F204" s="12" t="s">
        <v>469</v>
      </c>
      <c r="G204" s="12" t="s">
        <v>388</v>
      </c>
      <c r="H204" s="12" t="s">
        <v>344</v>
      </c>
      <c r="I204" s="11" t="s">
        <v>470</v>
      </c>
    </row>
    <row r="205" spans="1:9" ht="24">
      <c r="A205" s="10" t="s">
        <v>337</v>
      </c>
      <c r="B205" s="11" t="s">
        <v>338</v>
      </c>
      <c r="C205" s="11" t="s">
        <v>339</v>
      </c>
      <c r="D205" s="12" t="s">
        <v>471</v>
      </c>
      <c r="E205" s="12" t="s">
        <v>472</v>
      </c>
      <c r="F205" s="12" t="s">
        <v>473</v>
      </c>
      <c r="G205" s="12" t="s">
        <v>474</v>
      </c>
      <c r="H205" s="12" t="s">
        <v>344</v>
      </c>
      <c r="I205" s="11" t="s">
        <v>475</v>
      </c>
    </row>
    <row r="206" spans="1:9" ht="24">
      <c r="A206" s="10" t="s">
        <v>337</v>
      </c>
      <c r="B206" s="11" t="s">
        <v>338</v>
      </c>
      <c r="C206" s="11" t="s">
        <v>339</v>
      </c>
      <c r="D206" s="12" t="s">
        <v>471</v>
      </c>
      <c r="E206" s="12" t="s">
        <v>472</v>
      </c>
      <c r="F206" s="12" t="s">
        <v>476</v>
      </c>
      <c r="G206" s="12" t="s">
        <v>474</v>
      </c>
      <c r="H206" s="12" t="s">
        <v>344</v>
      </c>
      <c r="I206" s="11" t="s">
        <v>477</v>
      </c>
    </row>
    <row r="207" spans="1:9" ht="24">
      <c r="A207" s="10" t="s">
        <v>478</v>
      </c>
      <c r="B207" s="11" t="s">
        <v>479</v>
      </c>
      <c r="C207" s="11" t="s">
        <v>168</v>
      </c>
      <c r="D207" s="12"/>
      <c r="E207" s="12" t="s">
        <v>480</v>
      </c>
      <c r="F207" s="12" t="s">
        <v>481</v>
      </c>
      <c r="G207" s="12" t="s">
        <v>482</v>
      </c>
      <c r="H207" s="12"/>
      <c r="I207" s="11"/>
    </row>
    <row r="208" spans="1:9" ht="24">
      <c r="A208" s="10" t="s">
        <v>478</v>
      </c>
      <c r="B208" s="11" t="s">
        <v>479</v>
      </c>
      <c r="C208" s="11" t="s">
        <v>168</v>
      </c>
      <c r="D208" s="12"/>
      <c r="E208" s="12" t="s">
        <v>483</v>
      </c>
      <c r="F208" s="12" t="s">
        <v>484</v>
      </c>
      <c r="G208" s="12" t="s">
        <v>485</v>
      </c>
      <c r="H208" s="12"/>
      <c r="I208" s="11"/>
    </row>
    <row r="209" spans="1:9" ht="24">
      <c r="A209" s="10" t="s">
        <v>478</v>
      </c>
      <c r="B209" s="11" t="s">
        <v>479</v>
      </c>
      <c r="C209" s="11" t="s">
        <v>168</v>
      </c>
      <c r="D209" s="12"/>
      <c r="E209" s="12" t="s">
        <v>192</v>
      </c>
      <c r="F209" s="12"/>
      <c r="G209" s="12" t="s">
        <v>486</v>
      </c>
      <c r="H209" s="12" t="s">
        <v>487</v>
      </c>
      <c r="I209" s="11"/>
    </row>
    <row r="210" spans="1:9" ht="24">
      <c r="A210" s="10" t="s">
        <v>478</v>
      </c>
      <c r="B210" s="11" t="s">
        <v>479</v>
      </c>
      <c r="C210" s="11" t="s">
        <v>168</v>
      </c>
      <c r="D210" s="12"/>
      <c r="E210" s="12" t="s">
        <v>488</v>
      </c>
      <c r="F210" s="12"/>
      <c r="G210" s="12" t="s">
        <v>486</v>
      </c>
      <c r="H210" s="12" t="s">
        <v>487</v>
      </c>
      <c r="I210" s="11"/>
    </row>
    <row r="211" spans="1:9" ht="24">
      <c r="A211" s="10" t="s">
        <v>478</v>
      </c>
      <c r="B211" s="11" t="s">
        <v>479</v>
      </c>
      <c r="C211" s="11" t="s">
        <v>168</v>
      </c>
      <c r="D211" s="12"/>
      <c r="E211" s="12" t="s">
        <v>480</v>
      </c>
      <c r="F211" s="12" t="s">
        <v>481</v>
      </c>
      <c r="G211" s="12" t="s">
        <v>482</v>
      </c>
      <c r="H211" s="12"/>
      <c r="I211" s="11" t="s">
        <v>489</v>
      </c>
    </row>
    <row r="212" spans="1:9" ht="28.5">
      <c r="A212" s="9" t="s">
        <v>490</v>
      </c>
      <c r="B212" s="17" t="s">
        <v>491</v>
      </c>
      <c r="C212" s="17" t="s">
        <v>145</v>
      </c>
      <c r="D212" s="24" t="s">
        <v>492</v>
      </c>
      <c r="E212" s="24" t="s">
        <v>493</v>
      </c>
      <c r="F212" s="24" t="s">
        <v>494</v>
      </c>
      <c r="G212" s="24" t="s">
        <v>495</v>
      </c>
      <c r="H212" s="24" t="s">
        <v>200</v>
      </c>
      <c r="I212" s="17" t="s">
        <v>496</v>
      </c>
    </row>
    <row r="213" spans="1:9" ht="15.75">
      <c r="A213" s="9" t="s">
        <v>490</v>
      </c>
      <c r="B213" s="17" t="s">
        <v>491</v>
      </c>
      <c r="C213" s="17" t="s">
        <v>145</v>
      </c>
      <c r="D213" s="24" t="s">
        <v>492</v>
      </c>
      <c r="E213" s="24" t="s">
        <v>497</v>
      </c>
      <c r="F213" s="24" t="s">
        <v>494</v>
      </c>
      <c r="G213" s="24" t="s">
        <v>498</v>
      </c>
      <c r="H213" s="24" t="s">
        <v>200</v>
      </c>
      <c r="I213" s="17" t="s">
        <v>499</v>
      </c>
    </row>
    <row r="214" spans="1:9" ht="28.5">
      <c r="A214" s="9" t="s">
        <v>490</v>
      </c>
      <c r="B214" s="17" t="s">
        <v>491</v>
      </c>
      <c r="C214" s="17" t="s">
        <v>145</v>
      </c>
      <c r="D214" s="24" t="s">
        <v>492</v>
      </c>
      <c r="E214" s="24" t="s">
        <v>500</v>
      </c>
      <c r="F214" s="24" t="s">
        <v>501</v>
      </c>
      <c r="G214" s="24" t="s">
        <v>142</v>
      </c>
      <c r="H214" s="24"/>
      <c r="I214" s="17" t="s">
        <v>502</v>
      </c>
    </row>
    <row r="215" spans="1:9" ht="15.75">
      <c r="A215" s="9" t="s">
        <v>490</v>
      </c>
      <c r="B215" s="17" t="s">
        <v>491</v>
      </c>
      <c r="C215" s="17" t="s">
        <v>145</v>
      </c>
      <c r="D215" s="24" t="s">
        <v>503</v>
      </c>
      <c r="E215" s="24" t="s">
        <v>504</v>
      </c>
      <c r="F215" s="24" t="s">
        <v>505</v>
      </c>
      <c r="G215" s="24" t="s">
        <v>506</v>
      </c>
      <c r="H215" s="24" t="s">
        <v>507</v>
      </c>
      <c r="I215" s="17" t="s">
        <v>508</v>
      </c>
    </row>
    <row r="216" spans="1:9" ht="15.75">
      <c r="A216" s="9" t="s">
        <v>490</v>
      </c>
      <c r="B216" s="17" t="s">
        <v>491</v>
      </c>
      <c r="C216" s="17" t="s">
        <v>145</v>
      </c>
      <c r="D216" s="24" t="s">
        <v>503</v>
      </c>
      <c r="E216" s="24" t="s">
        <v>504</v>
      </c>
      <c r="F216" s="24" t="s">
        <v>509</v>
      </c>
      <c r="G216" s="24" t="s">
        <v>506</v>
      </c>
      <c r="H216" s="24" t="s">
        <v>507</v>
      </c>
      <c r="I216" s="17" t="s">
        <v>508</v>
      </c>
    </row>
    <row r="217" spans="1:9" ht="15.75">
      <c r="A217" s="9" t="s">
        <v>490</v>
      </c>
      <c r="B217" s="17" t="s">
        <v>491</v>
      </c>
      <c r="C217" s="17" t="s">
        <v>145</v>
      </c>
      <c r="D217" s="24" t="s">
        <v>503</v>
      </c>
      <c r="E217" s="24" t="s">
        <v>504</v>
      </c>
      <c r="F217" s="24" t="s">
        <v>504</v>
      </c>
      <c r="G217" s="24" t="s">
        <v>510</v>
      </c>
      <c r="H217" s="24" t="s">
        <v>507</v>
      </c>
      <c r="I217" s="17" t="s">
        <v>508</v>
      </c>
    </row>
    <row r="218" spans="1:9" ht="15.75">
      <c r="A218" s="9" t="s">
        <v>490</v>
      </c>
      <c r="B218" s="17" t="s">
        <v>491</v>
      </c>
      <c r="C218" s="17" t="s">
        <v>145</v>
      </c>
      <c r="D218" s="24" t="s">
        <v>163</v>
      </c>
      <c r="E218" s="24" t="s">
        <v>217</v>
      </c>
      <c r="F218" s="24" t="s">
        <v>165</v>
      </c>
      <c r="G218" s="24" t="s">
        <v>166</v>
      </c>
      <c r="H218" s="24" t="s">
        <v>219</v>
      </c>
      <c r="I218" s="17" t="s">
        <v>511</v>
      </c>
    </row>
    <row r="219" spans="1:9" ht="15.75">
      <c r="A219" s="9" t="s">
        <v>490</v>
      </c>
      <c r="B219" s="17" t="s">
        <v>491</v>
      </c>
      <c r="C219" s="17" t="s">
        <v>145</v>
      </c>
      <c r="D219" s="24" t="s">
        <v>163</v>
      </c>
      <c r="E219" s="24" t="s">
        <v>217</v>
      </c>
      <c r="F219" s="24" t="s">
        <v>165</v>
      </c>
      <c r="G219" s="24" t="s">
        <v>512</v>
      </c>
      <c r="H219" s="24" t="s">
        <v>219</v>
      </c>
      <c r="I219" s="17" t="s">
        <v>511</v>
      </c>
    </row>
    <row r="220" spans="1:9" ht="28.5">
      <c r="A220" s="9" t="s">
        <v>513</v>
      </c>
      <c r="B220" s="17" t="s">
        <v>514</v>
      </c>
      <c r="C220" s="17" t="s">
        <v>145</v>
      </c>
      <c r="D220" s="24" t="s">
        <v>197</v>
      </c>
      <c r="E220" s="24" t="s">
        <v>515</v>
      </c>
      <c r="F220" s="24" t="s">
        <v>516</v>
      </c>
      <c r="G220" s="24" t="s">
        <v>517</v>
      </c>
      <c r="H220" s="24" t="s">
        <v>518</v>
      </c>
      <c r="I220" s="17" t="s">
        <v>201</v>
      </c>
    </row>
    <row r="221" spans="1:9" ht="28.5">
      <c r="A221" s="9" t="s">
        <v>513</v>
      </c>
      <c r="B221" s="17" t="s">
        <v>514</v>
      </c>
      <c r="C221" s="17" t="s">
        <v>145</v>
      </c>
      <c r="D221" s="24" t="s">
        <v>197</v>
      </c>
      <c r="E221" s="24" t="s">
        <v>519</v>
      </c>
      <c r="F221" s="24" t="s">
        <v>520</v>
      </c>
      <c r="G221" s="24" t="s">
        <v>521</v>
      </c>
      <c r="H221" s="24" t="s">
        <v>518</v>
      </c>
      <c r="I221" s="17" t="s">
        <v>201</v>
      </c>
    </row>
    <row r="222" spans="1:9" ht="28.5">
      <c r="A222" s="9" t="s">
        <v>513</v>
      </c>
      <c r="B222" s="17" t="s">
        <v>514</v>
      </c>
      <c r="C222" s="17" t="s">
        <v>145</v>
      </c>
      <c r="D222" s="24" t="s">
        <v>197</v>
      </c>
      <c r="E222" s="24" t="s">
        <v>519</v>
      </c>
      <c r="F222" s="24" t="s">
        <v>520</v>
      </c>
      <c r="G222" s="24" t="s">
        <v>522</v>
      </c>
      <c r="H222" s="24" t="s">
        <v>523</v>
      </c>
      <c r="I222" s="17" t="s">
        <v>201</v>
      </c>
    </row>
    <row r="223" spans="1:9" ht="28.5">
      <c r="A223" s="9" t="s">
        <v>513</v>
      </c>
      <c r="B223" s="17" t="s">
        <v>514</v>
      </c>
      <c r="C223" s="17" t="s">
        <v>145</v>
      </c>
      <c r="D223" s="24" t="s">
        <v>197</v>
      </c>
      <c r="E223" s="24" t="s">
        <v>519</v>
      </c>
      <c r="F223" s="24" t="s">
        <v>524</v>
      </c>
      <c r="G223" s="24" t="s">
        <v>495</v>
      </c>
      <c r="H223" s="24" t="s">
        <v>523</v>
      </c>
      <c r="I223" s="17" t="s">
        <v>201</v>
      </c>
    </row>
    <row r="224" spans="1:9" ht="28.5">
      <c r="A224" s="9" t="s">
        <v>513</v>
      </c>
      <c r="B224" s="17" t="s">
        <v>514</v>
      </c>
      <c r="C224" s="17" t="s">
        <v>145</v>
      </c>
      <c r="D224" s="24" t="s">
        <v>197</v>
      </c>
      <c r="E224" s="24" t="s">
        <v>519</v>
      </c>
      <c r="F224" s="24" t="s">
        <v>525</v>
      </c>
      <c r="G224" s="24" t="s">
        <v>521</v>
      </c>
      <c r="H224" s="24" t="s">
        <v>518</v>
      </c>
      <c r="I224" s="17" t="s">
        <v>201</v>
      </c>
    </row>
    <row r="225" spans="1:9" ht="28.5">
      <c r="A225" s="9" t="s">
        <v>513</v>
      </c>
      <c r="B225" s="17" t="s">
        <v>514</v>
      </c>
      <c r="C225" s="17" t="s">
        <v>145</v>
      </c>
      <c r="D225" s="24" t="s">
        <v>197</v>
      </c>
      <c r="E225" s="24" t="s">
        <v>519</v>
      </c>
      <c r="F225" s="24" t="s">
        <v>525</v>
      </c>
      <c r="G225" s="24" t="s">
        <v>522</v>
      </c>
      <c r="H225" s="24" t="s">
        <v>523</v>
      </c>
      <c r="I225" s="17" t="s">
        <v>201</v>
      </c>
    </row>
    <row r="226" spans="1:9" ht="28.5">
      <c r="A226" s="9" t="s">
        <v>513</v>
      </c>
      <c r="B226" s="17" t="s">
        <v>514</v>
      </c>
      <c r="C226" s="17" t="s">
        <v>145</v>
      </c>
      <c r="D226" s="24" t="s">
        <v>197</v>
      </c>
      <c r="E226" s="24" t="s">
        <v>519</v>
      </c>
      <c r="F226" s="24" t="s">
        <v>526</v>
      </c>
      <c r="G226" s="24" t="s">
        <v>495</v>
      </c>
      <c r="H226" s="24" t="s">
        <v>523</v>
      </c>
      <c r="I226" s="17" t="s">
        <v>201</v>
      </c>
    </row>
    <row r="227" spans="1:9" ht="28.5">
      <c r="A227" s="9" t="s">
        <v>513</v>
      </c>
      <c r="B227" s="17" t="s">
        <v>514</v>
      </c>
      <c r="C227" s="17" t="s">
        <v>145</v>
      </c>
      <c r="D227" s="24" t="s">
        <v>197</v>
      </c>
      <c r="E227" s="24" t="s">
        <v>519</v>
      </c>
      <c r="F227" s="24" t="s">
        <v>527</v>
      </c>
      <c r="G227" s="24" t="s">
        <v>495</v>
      </c>
      <c r="H227" s="24" t="s">
        <v>518</v>
      </c>
      <c r="I227" s="17" t="s">
        <v>201</v>
      </c>
    </row>
    <row r="228" spans="1:9" ht="28.5">
      <c r="A228" s="9" t="s">
        <v>513</v>
      </c>
      <c r="B228" s="17" t="s">
        <v>514</v>
      </c>
      <c r="C228" s="17" t="s">
        <v>145</v>
      </c>
      <c r="D228" s="24" t="s">
        <v>197</v>
      </c>
      <c r="E228" s="24" t="s">
        <v>528</v>
      </c>
      <c r="F228" s="24" t="s">
        <v>529</v>
      </c>
      <c r="G228" s="24" t="s">
        <v>142</v>
      </c>
      <c r="H228" s="24" t="s">
        <v>530</v>
      </c>
      <c r="I228" s="17" t="s">
        <v>201</v>
      </c>
    </row>
    <row r="229" spans="1:9" ht="28.5">
      <c r="A229" s="9" t="s">
        <v>513</v>
      </c>
      <c r="B229" s="17" t="s">
        <v>514</v>
      </c>
      <c r="C229" s="17" t="s">
        <v>145</v>
      </c>
      <c r="D229" s="24" t="s">
        <v>503</v>
      </c>
      <c r="E229" s="24" t="s">
        <v>504</v>
      </c>
      <c r="F229" s="24" t="s">
        <v>531</v>
      </c>
      <c r="G229" s="24" t="s">
        <v>506</v>
      </c>
      <c r="H229" s="24" t="s">
        <v>532</v>
      </c>
      <c r="I229" s="17" t="s">
        <v>533</v>
      </c>
    </row>
    <row r="230" spans="1:9" ht="28.5">
      <c r="A230" s="9" t="s">
        <v>513</v>
      </c>
      <c r="B230" s="17" t="s">
        <v>514</v>
      </c>
      <c r="C230" s="17" t="s">
        <v>145</v>
      </c>
      <c r="D230" s="24" t="s">
        <v>163</v>
      </c>
      <c r="E230" s="24" t="s">
        <v>217</v>
      </c>
      <c r="F230" s="24" t="s">
        <v>534</v>
      </c>
      <c r="G230" s="24" t="s">
        <v>535</v>
      </c>
      <c r="H230" s="24" t="s">
        <v>536</v>
      </c>
      <c r="I230" s="17" t="s">
        <v>201</v>
      </c>
    </row>
    <row r="231" spans="1:9" ht="15.75">
      <c r="A231" s="27" t="s">
        <v>1228</v>
      </c>
      <c r="B231" s="17" t="s">
        <v>1229</v>
      </c>
      <c r="C231" s="17" t="s">
        <v>145</v>
      </c>
      <c r="D231" s="24" t="s">
        <v>1230</v>
      </c>
      <c r="E231" s="24" t="s">
        <v>1231</v>
      </c>
      <c r="F231" s="24" t="s">
        <v>1232</v>
      </c>
      <c r="G231" s="24" t="s">
        <v>1233</v>
      </c>
      <c r="H231" s="24" t="s">
        <v>1234</v>
      </c>
      <c r="I231" s="17" t="s">
        <v>1235</v>
      </c>
    </row>
    <row r="232" spans="1:9" ht="15.75">
      <c r="A232" s="27" t="s">
        <v>1228</v>
      </c>
      <c r="B232" s="17" t="s">
        <v>1229</v>
      </c>
      <c r="C232" s="17" t="s">
        <v>145</v>
      </c>
      <c r="D232" s="24" t="s">
        <v>1230</v>
      </c>
      <c r="E232" s="24" t="s">
        <v>1236</v>
      </c>
      <c r="F232" s="24" t="s">
        <v>1237</v>
      </c>
      <c r="G232" s="24" t="s">
        <v>1238</v>
      </c>
      <c r="H232" s="24" t="s">
        <v>1234</v>
      </c>
      <c r="I232" s="17" t="s">
        <v>1239</v>
      </c>
    </row>
    <row r="233" spans="1:9" ht="28.5">
      <c r="A233" s="27" t="s">
        <v>1228</v>
      </c>
      <c r="B233" s="17" t="s">
        <v>1229</v>
      </c>
      <c r="C233" s="17" t="s">
        <v>145</v>
      </c>
      <c r="D233" s="24" t="s">
        <v>1230</v>
      </c>
      <c r="E233" s="24" t="s">
        <v>1236</v>
      </c>
      <c r="F233" s="24" t="s">
        <v>1240</v>
      </c>
      <c r="G233" s="24" t="s">
        <v>1238</v>
      </c>
      <c r="H233" s="24" t="s">
        <v>1241</v>
      </c>
      <c r="I233" s="17" t="s">
        <v>1239</v>
      </c>
    </row>
    <row r="234" spans="1:9" ht="15.75">
      <c r="A234" s="27" t="s">
        <v>1228</v>
      </c>
      <c r="B234" s="17" t="s">
        <v>1229</v>
      </c>
      <c r="C234" s="17" t="s">
        <v>145</v>
      </c>
      <c r="D234" s="24" t="s">
        <v>1230</v>
      </c>
      <c r="E234" s="24" t="s">
        <v>1242</v>
      </c>
      <c r="F234" s="24" t="s">
        <v>1243</v>
      </c>
      <c r="G234" s="24" t="s">
        <v>1244</v>
      </c>
      <c r="H234" s="24" t="s">
        <v>1234</v>
      </c>
      <c r="I234" s="17" t="s">
        <v>1239</v>
      </c>
    </row>
    <row r="235" spans="1:9" ht="28.5">
      <c r="A235" s="27" t="s">
        <v>1228</v>
      </c>
      <c r="B235" s="17" t="s">
        <v>1229</v>
      </c>
      <c r="C235" s="17" t="s">
        <v>145</v>
      </c>
      <c r="D235" s="24" t="s">
        <v>1230</v>
      </c>
      <c r="E235" s="24" t="s">
        <v>1242</v>
      </c>
      <c r="F235" s="24" t="s">
        <v>1245</v>
      </c>
      <c r="G235" s="24" t="s">
        <v>1238</v>
      </c>
      <c r="H235" s="24" t="s">
        <v>1241</v>
      </c>
      <c r="I235" s="17" t="s">
        <v>1239</v>
      </c>
    </row>
    <row r="236" spans="1:9" ht="28.5">
      <c r="A236" s="27" t="s">
        <v>1228</v>
      </c>
      <c r="B236" s="17" t="s">
        <v>1229</v>
      </c>
      <c r="C236" s="17" t="s">
        <v>145</v>
      </c>
      <c r="D236" s="24" t="s">
        <v>1230</v>
      </c>
      <c r="E236" s="24" t="s">
        <v>1246</v>
      </c>
      <c r="F236" s="24" t="s">
        <v>1247</v>
      </c>
      <c r="G236" s="24" t="s">
        <v>1238</v>
      </c>
      <c r="H236" s="24" t="s">
        <v>1241</v>
      </c>
      <c r="I236" s="17" t="s">
        <v>1239</v>
      </c>
    </row>
    <row r="237" spans="1:9" ht="28.5">
      <c r="A237" s="27" t="s">
        <v>1228</v>
      </c>
      <c r="B237" s="17" t="s">
        <v>1229</v>
      </c>
      <c r="C237" s="17" t="s">
        <v>145</v>
      </c>
      <c r="D237" s="24" t="s">
        <v>1248</v>
      </c>
      <c r="E237" s="24" t="s">
        <v>1249</v>
      </c>
      <c r="F237" s="24" t="s">
        <v>1250</v>
      </c>
      <c r="G237" s="24" t="s">
        <v>1251</v>
      </c>
      <c r="H237" s="24" t="s">
        <v>1252</v>
      </c>
      <c r="I237" s="17" t="s">
        <v>1253</v>
      </c>
    </row>
    <row r="238" spans="1:9" ht="28.5">
      <c r="A238" s="27" t="s">
        <v>1228</v>
      </c>
      <c r="B238" s="17" t="s">
        <v>1229</v>
      </c>
      <c r="C238" s="17" t="s">
        <v>145</v>
      </c>
      <c r="D238" s="24" t="s">
        <v>1248</v>
      </c>
      <c r="E238" s="24" t="s">
        <v>1249</v>
      </c>
      <c r="F238" s="24" t="s">
        <v>1250</v>
      </c>
      <c r="G238" s="24" t="s">
        <v>1254</v>
      </c>
      <c r="H238" s="24" t="s">
        <v>1252</v>
      </c>
      <c r="I238" s="17" t="s">
        <v>1253</v>
      </c>
    </row>
    <row r="239" spans="1:9" ht="42.75">
      <c r="A239" s="9" t="s">
        <v>537</v>
      </c>
      <c r="B239" s="17" t="s">
        <v>538</v>
      </c>
      <c r="C239" s="17" t="s">
        <v>94</v>
      </c>
      <c r="D239" s="24"/>
      <c r="E239" s="24" t="s">
        <v>539</v>
      </c>
      <c r="F239" s="24" t="s">
        <v>540</v>
      </c>
      <c r="G239" s="24" t="s">
        <v>541</v>
      </c>
      <c r="H239" s="24" t="s">
        <v>542</v>
      </c>
      <c r="I239" s="17" t="s">
        <v>543</v>
      </c>
    </row>
    <row r="240" spans="1:9" ht="42.75">
      <c r="A240" s="9" t="s">
        <v>537</v>
      </c>
      <c r="B240" s="17" t="s">
        <v>538</v>
      </c>
      <c r="C240" s="17" t="s">
        <v>94</v>
      </c>
      <c r="D240" s="24"/>
      <c r="E240" s="24" t="s">
        <v>539</v>
      </c>
      <c r="F240" s="24" t="s">
        <v>540</v>
      </c>
      <c r="G240" s="24" t="s">
        <v>544</v>
      </c>
      <c r="H240" s="24" t="s">
        <v>542</v>
      </c>
      <c r="I240" s="17" t="s">
        <v>545</v>
      </c>
    </row>
    <row r="241" spans="1:9" ht="57">
      <c r="A241" s="9" t="s">
        <v>537</v>
      </c>
      <c r="B241" s="17" t="s">
        <v>538</v>
      </c>
      <c r="C241" s="17" t="s">
        <v>94</v>
      </c>
      <c r="D241" s="24"/>
      <c r="E241" s="24" t="s">
        <v>546</v>
      </c>
      <c r="F241" s="24" t="s">
        <v>547</v>
      </c>
      <c r="G241" s="24" t="s">
        <v>548</v>
      </c>
      <c r="H241" s="24" t="s">
        <v>549</v>
      </c>
      <c r="I241" s="17"/>
    </row>
    <row r="242" spans="1:9" ht="28.5">
      <c r="A242" s="9" t="s">
        <v>537</v>
      </c>
      <c r="B242" s="17" t="s">
        <v>538</v>
      </c>
      <c r="C242" s="17" t="s">
        <v>94</v>
      </c>
      <c r="D242" s="24"/>
      <c r="E242" s="24" t="s">
        <v>336</v>
      </c>
      <c r="F242" s="24" t="s">
        <v>550</v>
      </c>
      <c r="G242" s="24" t="s">
        <v>548</v>
      </c>
      <c r="H242" s="24" t="s">
        <v>551</v>
      </c>
      <c r="I242" s="17"/>
    </row>
    <row r="243" spans="1:9" ht="28.5">
      <c r="A243" s="9" t="s">
        <v>537</v>
      </c>
      <c r="B243" s="17" t="s">
        <v>538</v>
      </c>
      <c r="C243" s="17" t="s">
        <v>94</v>
      </c>
      <c r="D243" s="24"/>
      <c r="E243" s="24" t="s">
        <v>336</v>
      </c>
      <c r="F243" s="24" t="s">
        <v>336</v>
      </c>
      <c r="G243" s="24" t="s">
        <v>548</v>
      </c>
      <c r="H243" s="24" t="s">
        <v>551</v>
      </c>
      <c r="I243" s="17"/>
    </row>
    <row r="244" spans="1:9" ht="28.5">
      <c r="A244" s="9" t="s">
        <v>537</v>
      </c>
      <c r="B244" s="17" t="s">
        <v>538</v>
      </c>
      <c r="C244" s="17" t="s">
        <v>94</v>
      </c>
      <c r="D244" s="24"/>
      <c r="E244" s="24" t="s">
        <v>552</v>
      </c>
      <c r="F244" s="24"/>
      <c r="G244" s="24" t="s">
        <v>553</v>
      </c>
      <c r="H244" s="24"/>
      <c r="I244" s="17"/>
    </row>
    <row r="245" spans="1:9" ht="28.5">
      <c r="A245" s="9" t="s">
        <v>554</v>
      </c>
      <c r="B245" s="17" t="s">
        <v>538</v>
      </c>
      <c r="C245" s="17" t="s">
        <v>145</v>
      </c>
      <c r="D245" s="24" t="s">
        <v>197</v>
      </c>
      <c r="E245" s="24" t="s">
        <v>555</v>
      </c>
      <c r="F245" s="24" t="s">
        <v>556</v>
      </c>
      <c r="G245" s="24" t="s">
        <v>557</v>
      </c>
      <c r="H245" s="24" t="s">
        <v>558</v>
      </c>
      <c r="I245" s="17"/>
    </row>
    <row r="246" spans="1:9" ht="28.5">
      <c r="A246" s="9" t="s">
        <v>554</v>
      </c>
      <c r="B246" s="17" t="s">
        <v>538</v>
      </c>
      <c r="C246" s="17" t="s">
        <v>145</v>
      </c>
      <c r="D246" s="24" t="s">
        <v>197</v>
      </c>
      <c r="E246" s="24" t="s">
        <v>555</v>
      </c>
      <c r="F246" s="24" t="s">
        <v>559</v>
      </c>
      <c r="G246" s="24" t="s">
        <v>557</v>
      </c>
      <c r="H246" s="24" t="s">
        <v>558</v>
      </c>
      <c r="I246" s="17"/>
    </row>
    <row r="247" spans="1:9" ht="28.5">
      <c r="A247" s="9" t="s">
        <v>554</v>
      </c>
      <c r="B247" s="17" t="s">
        <v>538</v>
      </c>
      <c r="C247" s="17" t="s">
        <v>145</v>
      </c>
      <c r="D247" s="24" t="s">
        <v>197</v>
      </c>
      <c r="E247" s="24" t="s">
        <v>555</v>
      </c>
      <c r="F247" s="24" t="s">
        <v>556</v>
      </c>
      <c r="G247" s="24" t="s">
        <v>560</v>
      </c>
      <c r="H247" s="24" t="s">
        <v>558</v>
      </c>
      <c r="I247" s="17"/>
    </row>
    <row r="248" spans="1:9" ht="28.5">
      <c r="A248" s="9" t="s">
        <v>554</v>
      </c>
      <c r="B248" s="17" t="s">
        <v>538</v>
      </c>
      <c r="C248" s="17" t="s">
        <v>145</v>
      </c>
      <c r="D248" s="24" t="s">
        <v>197</v>
      </c>
      <c r="E248" s="24" t="s">
        <v>555</v>
      </c>
      <c r="F248" s="24" t="s">
        <v>559</v>
      </c>
      <c r="G248" s="24" t="s">
        <v>560</v>
      </c>
      <c r="H248" s="24" t="s">
        <v>558</v>
      </c>
      <c r="I248" s="17"/>
    </row>
    <row r="249" spans="1:9" ht="28.5">
      <c r="A249" s="9" t="s">
        <v>1255</v>
      </c>
      <c r="B249" s="17" t="s">
        <v>538</v>
      </c>
      <c r="C249" s="17" t="s">
        <v>94</v>
      </c>
      <c r="D249" s="24"/>
      <c r="E249" s="24" t="s">
        <v>539</v>
      </c>
      <c r="F249" s="24" t="s">
        <v>540</v>
      </c>
      <c r="G249" s="23" t="s">
        <v>1256</v>
      </c>
      <c r="H249" s="24" t="s">
        <v>542</v>
      </c>
      <c r="I249" s="17" t="s">
        <v>543</v>
      </c>
    </row>
    <row r="250" spans="1:9" ht="28.5">
      <c r="A250" s="9" t="s">
        <v>1255</v>
      </c>
      <c r="B250" s="17" t="s">
        <v>538</v>
      </c>
      <c r="C250" s="17" t="s">
        <v>94</v>
      </c>
      <c r="D250" s="24"/>
      <c r="E250" s="24" t="s">
        <v>539</v>
      </c>
      <c r="F250" s="24" t="s">
        <v>540</v>
      </c>
      <c r="G250" s="23" t="s">
        <v>1256</v>
      </c>
      <c r="H250" s="24" t="s">
        <v>561</v>
      </c>
      <c r="I250" s="17" t="s">
        <v>562</v>
      </c>
    </row>
    <row r="251" spans="1:9" ht="28.5">
      <c r="A251" s="27" t="s">
        <v>563</v>
      </c>
      <c r="B251" s="17" t="s">
        <v>564</v>
      </c>
      <c r="C251" s="17" t="s">
        <v>135</v>
      </c>
      <c r="D251" s="24" t="s">
        <v>12</v>
      </c>
      <c r="E251" s="24" t="s">
        <v>565</v>
      </c>
      <c r="F251" s="24"/>
      <c r="G251" s="24" t="s">
        <v>566</v>
      </c>
      <c r="H251" s="24" t="s">
        <v>567</v>
      </c>
      <c r="I251" s="17"/>
    </row>
    <row r="252" spans="1:9" ht="28.5">
      <c r="A252" s="27" t="s">
        <v>563</v>
      </c>
      <c r="B252" s="17" t="s">
        <v>564</v>
      </c>
      <c r="C252" s="17" t="s">
        <v>135</v>
      </c>
      <c r="D252" s="24" t="s">
        <v>28</v>
      </c>
      <c r="E252" s="24" t="s">
        <v>568</v>
      </c>
      <c r="F252" s="24"/>
      <c r="G252" s="24" t="s">
        <v>566</v>
      </c>
      <c r="H252" s="24" t="s">
        <v>569</v>
      </c>
      <c r="I252" s="17"/>
    </row>
    <row r="253" spans="1:9" ht="28.5">
      <c r="A253" s="27" t="s">
        <v>570</v>
      </c>
      <c r="B253" s="17" t="s">
        <v>564</v>
      </c>
      <c r="C253" s="17" t="s">
        <v>571</v>
      </c>
      <c r="D253" s="24" t="s">
        <v>12</v>
      </c>
      <c r="E253" s="24" t="s">
        <v>572</v>
      </c>
      <c r="F253" s="24" t="s">
        <v>573</v>
      </c>
      <c r="G253" s="24" t="s">
        <v>574</v>
      </c>
      <c r="H253" s="24" t="s">
        <v>575</v>
      </c>
      <c r="I253" s="17"/>
    </row>
    <row r="254" spans="1:9" ht="28.5">
      <c r="A254" s="27" t="s">
        <v>570</v>
      </c>
      <c r="B254" s="17" t="s">
        <v>564</v>
      </c>
      <c r="C254" s="17" t="s">
        <v>571</v>
      </c>
      <c r="D254" s="24" t="s">
        <v>28</v>
      </c>
      <c r="E254" s="24" t="s">
        <v>572</v>
      </c>
      <c r="F254" s="24" t="s">
        <v>576</v>
      </c>
      <c r="G254" s="24" t="s">
        <v>574</v>
      </c>
      <c r="H254" s="24" t="s">
        <v>577</v>
      </c>
      <c r="I254" s="17"/>
    </row>
    <row r="255" spans="1:9" ht="28.5">
      <c r="A255" s="9" t="s">
        <v>578</v>
      </c>
      <c r="B255" s="17" t="s">
        <v>579</v>
      </c>
      <c r="C255" s="17" t="s">
        <v>1158</v>
      </c>
      <c r="D255" s="24" t="s">
        <v>333</v>
      </c>
      <c r="E255" s="24" t="s">
        <v>580</v>
      </c>
      <c r="F255" s="24" t="s">
        <v>581</v>
      </c>
      <c r="G255" s="24" t="s">
        <v>193</v>
      </c>
      <c r="H255" s="24"/>
      <c r="I255" s="17" t="s">
        <v>582</v>
      </c>
    </row>
    <row r="256" spans="1:9" ht="15.75">
      <c r="A256" s="9" t="s">
        <v>578</v>
      </c>
      <c r="B256" s="17" t="s">
        <v>579</v>
      </c>
      <c r="C256" s="17" t="s">
        <v>1158</v>
      </c>
      <c r="D256" s="24" t="s">
        <v>333</v>
      </c>
      <c r="E256" s="24" t="s">
        <v>580</v>
      </c>
      <c r="F256" s="24" t="s">
        <v>583</v>
      </c>
      <c r="G256" s="24" t="s">
        <v>584</v>
      </c>
      <c r="H256" s="24"/>
      <c r="I256" s="17" t="s">
        <v>585</v>
      </c>
    </row>
    <row r="257" spans="1:9" ht="15.75">
      <c r="A257" s="9" t="s">
        <v>578</v>
      </c>
      <c r="B257" s="17" t="s">
        <v>579</v>
      </c>
      <c r="C257" s="17" t="s">
        <v>1158</v>
      </c>
      <c r="D257" s="24" t="s">
        <v>333</v>
      </c>
      <c r="E257" s="24" t="s">
        <v>580</v>
      </c>
      <c r="F257" s="24" t="s">
        <v>586</v>
      </c>
      <c r="G257" s="24" t="s">
        <v>587</v>
      </c>
      <c r="H257" s="24"/>
      <c r="I257" s="17" t="s">
        <v>588</v>
      </c>
    </row>
    <row r="258" spans="1:9" ht="15.75">
      <c r="A258" s="9" t="s">
        <v>578</v>
      </c>
      <c r="B258" s="17" t="s">
        <v>579</v>
      </c>
      <c r="C258" s="17" t="s">
        <v>1158</v>
      </c>
      <c r="D258" s="24" t="s">
        <v>334</v>
      </c>
      <c r="E258" s="24" t="s">
        <v>334</v>
      </c>
      <c r="F258" s="24" t="s">
        <v>334</v>
      </c>
      <c r="G258" s="24" t="s">
        <v>495</v>
      </c>
      <c r="H258" s="24"/>
      <c r="I258" s="17" t="s">
        <v>589</v>
      </c>
    </row>
    <row r="259" spans="1:9" ht="15.75">
      <c r="A259" s="9" t="s">
        <v>578</v>
      </c>
      <c r="B259" s="17" t="s">
        <v>579</v>
      </c>
      <c r="C259" s="17" t="s">
        <v>1158</v>
      </c>
      <c r="D259" s="24"/>
      <c r="E259" s="24" t="s">
        <v>590</v>
      </c>
      <c r="F259" s="24" t="s">
        <v>591</v>
      </c>
      <c r="G259" s="24" t="s">
        <v>592</v>
      </c>
      <c r="H259" s="24"/>
      <c r="I259" s="17"/>
    </row>
    <row r="260" spans="1:9" ht="15.75">
      <c r="A260" s="9" t="s">
        <v>578</v>
      </c>
      <c r="B260" s="17" t="s">
        <v>579</v>
      </c>
      <c r="C260" s="17" t="s">
        <v>1158</v>
      </c>
      <c r="D260" s="24" t="s">
        <v>333</v>
      </c>
      <c r="E260" s="24" t="s">
        <v>333</v>
      </c>
      <c r="F260" s="24" t="s">
        <v>593</v>
      </c>
      <c r="G260" s="24" t="s">
        <v>594</v>
      </c>
      <c r="H260" s="24"/>
      <c r="I260" s="17" t="s">
        <v>595</v>
      </c>
    </row>
    <row r="261" spans="1:9" ht="15.75">
      <c r="A261" s="9" t="s">
        <v>578</v>
      </c>
      <c r="B261" s="17" t="s">
        <v>579</v>
      </c>
      <c r="C261" s="17" t="s">
        <v>1158</v>
      </c>
      <c r="D261" s="24" t="s">
        <v>333</v>
      </c>
      <c r="E261" s="24" t="s">
        <v>333</v>
      </c>
      <c r="F261" s="24" t="s">
        <v>596</v>
      </c>
      <c r="G261" s="24" t="s">
        <v>495</v>
      </c>
      <c r="H261" s="24"/>
      <c r="I261" s="17" t="s">
        <v>597</v>
      </c>
    </row>
    <row r="262" spans="1:9" ht="15.75">
      <c r="A262" s="9" t="s">
        <v>578</v>
      </c>
      <c r="B262" s="17" t="s">
        <v>579</v>
      </c>
      <c r="C262" s="17" t="s">
        <v>1158</v>
      </c>
      <c r="D262" s="24" t="s">
        <v>598</v>
      </c>
      <c r="E262" s="24" t="s">
        <v>599</v>
      </c>
      <c r="F262" s="24" t="s">
        <v>600</v>
      </c>
      <c r="G262" s="24" t="s">
        <v>601</v>
      </c>
      <c r="H262" s="24"/>
      <c r="I262" s="17" t="s">
        <v>602</v>
      </c>
    </row>
    <row r="263" spans="1:9" ht="15.75">
      <c r="A263" s="9" t="s">
        <v>578</v>
      </c>
      <c r="B263" s="17" t="s">
        <v>579</v>
      </c>
      <c r="C263" s="17" t="s">
        <v>1158</v>
      </c>
      <c r="D263" s="24" t="s">
        <v>598</v>
      </c>
      <c r="E263" s="24" t="s">
        <v>599</v>
      </c>
      <c r="F263" s="24" t="s">
        <v>603</v>
      </c>
      <c r="G263" s="24" t="s">
        <v>604</v>
      </c>
      <c r="H263" s="24"/>
      <c r="I263" s="17" t="s">
        <v>602</v>
      </c>
    </row>
    <row r="264" spans="1:9" ht="28.5">
      <c r="A264" s="9" t="s">
        <v>578</v>
      </c>
      <c r="B264" s="17" t="s">
        <v>579</v>
      </c>
      <c r="C264" s="17" t="s">
        <v>1158</v>
      </c>
      <c r="D264" s="24" t="s">
        <v>598</v>
      </c>
      <c r="E264" s="24" t="s">
        <v>599</v>
      </c>
      <c r="F264" s="24" t="s">
        <v>605</v>
      </c>
      <c r="G264" s="24" t="s">
        <v>495</v>
      </c>
      <c r="H264" s="24"/>
      <c r="I264" s="17" t="s">
        <v>606</v>
      </c>
    </row>
    <row r="265" spans="1:9" ht="28.5">
      <c r="A265" s="9" t="s">
        <v>578</v>
      </c>
      <c r="B265" s="17" t="s">
        <v>579</v>
      </c>
      <c r="C265" s="17" t="s">
        <v>1158</v>
      </c>
      <c r="D265" s="24" t="s">
        <v>598</v>
      </c>
      <c r="E265" s="24" t="s">
        <v>599</v>
      </c>
      <c r="F265" s="24" t="s">
        <v>607</v>
      </c>
      <c r="G265" s="24" t="s">
        <v>521</v>
      </c>
      <c r="H265" s="24"/>
      <c r="I265" s="17" t="s">
        <v>608</v>
      </c>
    </row>
    <row r="266" spans="1:9" ht="15.75">
      <c r="A266" s="9" t="s">
        <v>578</v>
      </c>
      <c r="B266" s="17" t="s">
        <v>579</v>
      </c>
      <c r="C266" s="17" t="s">
        <v>1158</v>
      </c>
      <c r="D266" s="24" t="s">
        <v>598</v>
      </c>
      <c r="E266" s="24" t="s">
        <v>599</v>
      </c>
      <c r="F266" s="24" t="s">
        <v>609</v>
      </c>
      <c r="G266" s="24" t="s">
        <v>521</v>
      </c>
      <c r="H266" s="24"/>
      <c r="I266" s="17" t="s">
        <v>610</v>
      </c>
    </row>
    <row r="267" spans="1:9" ht="15.75">
      <c r="A267" s="9" t="s">
        <v>578</v>
      </c>
      <c r="B267" s="17" t="s">
        <v>579</v>
      </c>
      <c r="C267" s="17" t="s">
        <v>1158</v>
      </c>
      <c r="D267" s="24" t="s">
        <v>598</v>
      </c>
      <c r="E267" s="24" t="s">
        <v>599</v>
      </c>
      <c r="F267" s="24" t="s">
        <v>611</v>
      </c>
      <c r="G267" s="24" t="s">
        <v>522</v>
      </c>
      <c r="H267" s="24"/>
      <c r="I267" s="17" t="s">
        <v>610</v>
      </c>
    </row>
    <row r="268" spans="1:9" ht="15.75">
      <c r="A268" s="9" t="s">
        <v>578</v>
      </c>
      <c r="B268" s="17" t="s">
        <v>579</v>
      </c>
      <c r="C268" s="17" t="s">
        <v>1158</v>
      </c>
      <c r="D268" s="24" t="s">
        <v>333</v>
      </c>
      <c r="E268" s="24" t="s">
        <v>612</v>
      </c>
      <c r="F268" s="24" t="s">
        <v>586</v>
      </c>
      <c r="G268" s="24" t="s">
        <v>193</v>
      </c>
      <c r="H268" s="24"/>
      <c r="I268" s="17" t="s">
        <v>613</v>
      </c>
    </row>
    <row r="269" spans="1:9" ht="15.75">
      <c r="A269" s="9" t="s">
        <v>578</v>
      </c>
      <c r="B269" s="17" t="s">
        <v>579</v>
      </c>
      <c r="C269" s="17" t="s">
        <v>1158</v>
      </c>
      <c r="D269" s="24" t="s">
        <v>333</v>
      </c>
      <c r="E269" s="24" t="s">
        <v>612</v>
      </c>
      <c r="F269" s="24" t="s">
        <v>586</v>
      </c>
      <c r="G269" s="24" t="s">
        <v>193</v>
      </c>
      <c r="H269" s="24"/>
      <c r="I269" s="17" t="s">
        <v>614</v>
      </c>
    </row>
    <row r="270" spans="1:9" ht="15.75">
      <c r="A270" s="9" t="s">
        <v>578</v>
      </c>
      <c r="B270" s="17" t="s">
        <v>579</v>
      </c>
      <c r="C270" s="17" t="s">
        <v>1158</v>
      </c>
      <c r="D270" s="24" t="s">
        <v>333</v>
      </c>
      <c r="E270" s="24" t="s">
        <v>612</v>
      </c>
      <c r="F270" s="24" t="s">
        <v>615</v>
      </c>
      <c r="G270" s="24" t="s">
        <v>616</v>
      </c>
      <c r="H270" s="24"/>
      <c r="I270" s="17" t="s">
        <v>617</v>
      </c>
    </row>
    <row r="271" spans="1:9" ht="15.75">
      <c r="A271" s="9" t="s">
        <v>578</v>
      </c>
      <c r="B271" s="17" t="s">
        <v>579</v>
      </c>
      <c r="C271" s="17" t="s">
        <v>1158</v>
      </c>
      <c r="D271" s="24" t="s">
        <v>618</v>
      </c>
      <c r="E271" s="24" t="s">
        <v>619</v>
      </c>
      <c r="F271" s="24" t="s">
        <v>620</v>
      </c>
      <c r="G271" s="24" t="s">
        <v>621</v>
      </c>
      <c r="H271" s="24"/>
      <c r="I271" s="17" t="s">
        <v>622</v>
      </c>
    </row>
    <row r="272" spans="1:9" ht="15.75">
      <c r="A272" s="9" t="s">
        <v>578</v>
      </c>
      <c r="B272" s="17" t="s">
        <v>579</v>
      </c>
      <c r="C272" s="17" t="s">
        <v>1158</v>
      </c>
      <c r="D272" s="24" t="s">
        <v>618</v>
      </c>
      <c r="E272" s="24" t="s">
        <v>619</v>
      </c>
      <c r="F272" s="24" t="s">
        <v>623</v>
      </c>
      <c r="G272" s="24" t="s">
        <v>616</v>
      </c>
      <c r="H272" s="24"/>
      <c r="I272" s="17" t="s">
        <v>622</v>
      </c>
    </row>
    <row r="273" spans="1:9" ht="28.5">
      <c r="A273" s="9" t="s">
        <v>578</v>
      </c>
      <c r="B273" s="17" t="s">
        <v>579</v>
      </c>
      <c r="C273" s="17" t="s">
        <v>1158</v>
      </c>
      <c r="D273" s="24" t="s">
        <v>598</v>
      </c>
      <c r="E273" s="24" t="s">
        <v>624</v>
      </c>
      <c r="F273" s="24" t="s">
        <v>625</v>
      </c>
      <c r="G273" s="24" t="s">
        <v>626</v>
      </c>
      <c r="H273" s="24"/>
      <c r="I273" s="17" t="s">
        <v>627</v>
      </c>
    </row>
    <row r="274" spans="1:9" ht="15.75">
      <c r="A274" s="9" t="s">
        <v>578</v>
      </c>
      <c r="B274" s="17" t="s">
        <v>579</v>
      </c>
      <c r="C274" s="17" t="s">
        <v>1158</v>
      </c>
      <c r="D274" s="24" t="s">
        <v>618</v>
      </c>
      <c r="E274" s="24" t="s">
        <v>619</v>
      </c>
      <c r="F274" s="24" t="s">
        <v>628</v>
      </c>
      <c r="G274" s="24" t="s">
        <v>616</v>
      </c>
      <c r="H274" s="24"/>
      <c r="I274" s="17" t="s">
        <v>629</v>
      </c>
    </row>
    <row r="275" spans="1:9" ht="15.75">
      <c r="A275" s="9" t="s">
        <v>578</v>
      </c>
      <c r="B275" s="17" t="s">
        <v>579</v>
      </c>
      <c r="C275" s="17" t="s">
        <v>1158</v>
      </c>
      <c r="D275" s="24" t="s">
        <v>618</v>
      </c>
      <c r="E275" s="24" t="s">
        <v>619</v>
      </c>
      <c r="F275" s="24" t="s">
        <v>630</v>
      </c>
      <c r="G275" s="24" t="s">
        <v>601</v>
      </c>
      <c r="H275" s="24"/>
      <c r="I275" s="17" t="s">
        <v>631</v>
      </c>
    </row>
    <row r="276" spans="1:9" ht="28.5">
      <c r="A276" s="9" t="s">
        <v>578</v>
      </c>
      <c r="B276" s="17" t="s">
        <v>579</v>
      </c>
      <c r="C276" s="17" t="s">
        <v>1158</v>
      </c>
      <c r="D276" s="24" t="s">
        <v>632</v>
      </c>
      <c r="E276" s="24" t="s">
        <v>633</v>
      </c>
      <c r="F276" s="24" t="s">
        <v>634</v>
      </c>
      <c r="G276" s="24" t="s">
        <v>635</v>
      </c>
      <c r="H276" s="24"/>
      <c r="I276" s="17" t="s">
        <v>636</v>
      </c>
    </row>
    <row r="277" spans="1:9" ht="28.5">
      <c r="A277" s="9" t="s">
        <v>578</v>
      </c>
      <c r="B277" s="17" t="s">
        <v>579</v>
      </c>
      <c r="C277" s="17" t="s">
        <v>1158</v>
      </c>
      <c r="D277" s="24" t="s">
        <v>632</v>
      </c>
      <c r="E277" s="24" t="s">
        <v>633</v>
      </c>
      <c r="F277" s="24" t="s">
        <v>637</v>
      </c>
      <c r="G277" s="24" t="s">
        <v>638</v>
      </c>
      <c r="H277" s="24"/>
      <c r="I277" s="17" t="s">
        <v>636</v>
      </c>
    </row>
    <row r="278" spans="1:9" ht="15.75">
      <c r="A278" s="9" t="s">
        <v>578</v>
      </c>
      <c r="B278" s="17" t="s">
        <v>579</v>
      </c>
      <c r="C278" s="17" t="s">
        <v>1158</v>
      </c>
      <c r="D278" s="24" t="s">
        <v>632</v>
      </c>
      <c r="E278" s="24" t="s">
        <v>633</v>
      </c>
      <c r="F278" s="24" t="s">
        <v>639</v>
      </c>
      <c r="G278" s="24" t="s">
        <v>638</v>
      </c>
      <c r="H278" s="24"/>
      <c r="I278" s="17" t="s">
        <v>640</v>
      </c>
    </row>
    <row r="279" spans="1:9" ht="28.5">
      <c r="A279" s="9" t="s">
        <v>641</v>
      </c>
      <c r="B279" s="17" t="s">
        <v>642</v>
      </c>
      <c r="C279" s="17" t="s">
        <v>643</v>
      </c>
      <c r="D279" s="24" t="s">
        <v>644</v>
      </c>
      <c r="E279" s="24" t="s">
        <v>645</v>
      </c>
      <c r="F279" s="24" t="s">
        <v>646</v>
      </c>
      <c r="G279" s="24" t="s">
        <v>647</v>
      </c>
      <c r="H279" s="24" t="s">
        <v>648</v>
      </c>
      <c r="I279" s="17" t="s">
        <v>649</v>
      </c>
    </row>
    <row r="280" spans="1:9" ht="28.5">
      <c r="A280" s="9" t="s">
        <v>641</v>
      </c>
      <c r="B280" s="17" t="s">
        <v>642</v>
      </c>
      <c r="C280" s="17" t="s">
        <v>643</v>
      </c>
      <c r="D280" s="24" t="s">
        <v>644</v>
      </c>
      <c r="E280" s="24" t="s">
        <v>645</v>
      </c>
      <c r="F280" s="24" t="s">
        <v>650</v>
      </c>
      <c r="G280" s="24" t="s">
        <v>651</v>
      </c>
      <c r="H280" s="24" t="s">
        <v>648</v>
      </c>
      <c r="I280" s="17" t="s">
        <v>652</v>
      </c>
    </row>
    <row r="281" spans="1:9" ht="28.5">
      <c r="A281" s="9" t="s">
        <v>641</v>
      </c>
      <c r="B281" s="17" t="s">
        <v>642</v>
      </c>
      <c r="C281" s="17" t="s">
        <v>643</v>
      </c>
      <c r="D281" s="24" t="s">
        <v>644</v>
      </c>
      <c r="E281" s="24" t="s">
        <v>645</v>
      </c>
      <c r="F281" s="24" t="s">
        <v>653</v>
      </c>
      <c r="G281" s="24" t="s">
        <v>651</v>
      </c>
      <c r="H281" s="24" t="s">
        <v>648</v>
      </c>
      <c r="I281" s="17" t="s">
        <v>652</v>
      </c>
    </row>
    <row r="282" spans="1:9" ht="28.5">
      <c r="A282" s="9" t="s">
        <v>641</v>
      </c>
      <c r="B282" s="17" t="s">
        <v>642</v>
      </c>
      <c r="C282" s="17" t="s">
        <v>643</v>
      </c>
      <c r="D282" s="24" t="s">
        <v>654</v>
      </c>
      <c r="E282" s="24" t="s">
        <v>655</v>
      </c>
      <c r="F282" s="24" t="s">
        <v>655</v>
      </c>
      <c r="G282" s="24" t="s">
        <v>656</v>
      </c>
      <c r="H282" s="24" t="s">
        <v>657</v>
      </c>
      <c r="I282" s="17" t="s">
        <v>658</v>
      </c>
    </row>
    <row r="283" spans="1:9" ht="28.5">
      <c r="A283" s="9" t="s">
        <v>641</v>
      </c>
      <c r="B283" s="17" t="s">
        <v>642</v>
      </c>
      <c r="C283" s="17" t="s">
        <v>643</v>
      </c>
      <c r="D283" s="24" t="s">
        <v>654</v>
      </c>
      <c r="E283" s="24" t="s">
        <v>655</v>
      </c>
      <c r="F283" s="24" t="s">
        <v>655</v>
      </c>
      <c r="G283" s="24" t="s">
        <v>659</v>
      </c>
      <c r="H283" s="24" t="s">
        <v>657</v>
      </c>
      <c r="I283" s="17" t="s">
        <v>652</v>
      </c>
    </row>
    <row r="284" spans="1:9" ht="28.5">
      <c r="A284" s="9" t="s">
        <v>641</v>
      </c>
      <c r="B284" s="17" t="s">
        <v>642</v>
      </c>
      <c r="C284" s="17" t="s">
        <v>643</v>
      </c>
      <c r="D284" s="24" t="s">
        <v>654</v>
      </c>
      <c r="E284" s="24" t="s">
        <v>660</v>
      </c>
      <c r="F284" s="24" t="s">
        <v>661</v>
      </c>
      <c r="G284" s="24" t="s">
        <v>656</v>
      </c>
      <c r="H284" s="24"/>
      <c r="I284" s="17" t="s">
        <v>658</v>
      </c>
    </row>
    <row r="285" spans="1:9" ht="28.5">
      <c r="A285" s="9" t="s">
        <v>641</v>
      </c>
      <c r="B285" s="17" t="s">
        <v>642</v>
      </c>
      <c r="C285" s="17" t="s">
        <v>643</v>
      </c>
      <c r="D285" s="24" t="s">
        <v>654</v>
      </c>
      <c r="E285" s="24" t="s">
        <v>660</v>
      </c>
      <c r="F285" s="24" t="s">
        <v>662</v>
      </c>
      <c r="G285" s="24" t="s">
        <v>659</v>
      </c>
      <c r="H285" s="24"/>
      <c r="I285" s="17" t="s">
        <v>652</v>
      </c>
    </row>
    <row r="286" spans="1:9" ht="28.5">
      <c r="A286" s="9" t="s">
        <v>641</v>
      </c>
      <c r="B286" s="17" t="s">
        <v>642</v>
      </c>
      <c r="C286" s="17" t="s">
        <v>643</v>
      </c>
      <c r="D286" s="24" t="s">
        <v>644</v>
      </c>
      <c r="E286" s="24" t="s">
        <v>663</v>
      </c>
      <c r="F286" s="24" t="s">
        <v>664</v>
      </c>
      <c r="G286" s="24" t="s">
        <v>665</v>
      </c>
      <c r="H286" s="24" t="s">
        <v>648</v>
      </c>
      <c r="I286" s="17" t="s">
        <v>666</v>
      </c>
    </row>
    <row r="287" spans="1:9" ht="28.5">
      <c r="A287" s="9" t="s">
        <v>641</v>
      </c>
      <c r="B287" s="17" t="s">
        <v>642</v>
      </c>
      <c r="C287" s="17" t="s">
        <v>643</v>
      </c>
      <c r="D287" s="24" t="s">
        <v>654</v>
      </c>
      <c r="E287" s="24" t="s">
        <v>667</v>
      </c>
      <c r="F287" s="24" t="s">
        <v>667</v>
      </c>
      <c r="G287" s="24" t="s">
        <v>668</v>
      </c>
      <c r="H287" s="24" t="s">
        <v>657</v>
      </c>
      <c r="I287" s="17" t="s">
        <v>666</v>
      </c>
    </row>
    <row r="288" spans="1:9" ht="28.5">
      <c r="A288" s="9" t="s">
        <v>641</v>
      </c>
      <c r="B288" s="17" t="s">
        <v>642</v>
      </c>
      <c r="C288" s="17" t="s">
        <v>643</v>
      </c>
      <c r="D288" s="24" t="s">
        <v>654</v>
      </c>
      <c r="E288" s="24" t="s">
        <v>669</v>
      </c>
      <c r="F288" s="24" t="s">
        <v>670</v>
      </c>
      <c r="G288" s="24" t="s">
        <v>668</v>
      </c>
      <c r="H288" s="24"/>
      <c r="I288" s="17" t="s">
        <v>666</v>
      </c>
    </row>
    <row r="289" spans="1:9" ht="28.5">
      <c r="A289" s="9" t="s">
        <v>641</v>
      </c>
      <c r="B289" s="17" t="s">
        <v>642</v>
      </c>
      <c r="C289" s="17" t="s">
        <v>643</v>
      </c>
      <c r="D289" s="24" t="s">
        <v>644</v>
      </c>
      <c r="E289" s="24" t="s">
        <v>671</v>
      </c>
      <c r="F289" s="24" t="s">
        <v>672</v>
      </c>
      <c r="G289" s="24" t="s">
        <v>673</v>
      </c>
      <c r="H289" s="24" t="s">
        <v>674</v>
      </c>
      <c r="I289" s="17" t="s">
        <v>675</v>
      </c>
    </row>
    <row r="290" spans="1:9" ht="28.5">
      <c r="A290" s="9" t="s">
        <v>641</v>
      </c>
      <c r="B290" s="17" t="s">
        <v>642</v>
      </c>
      <c r="C290" s="17" t="s">
        <v>643</v>
      </c>
      <c r="D290" s="24" t="s">
        <v>644</v>
      </c>
      <c r="E290" s="24" t="s">
        <v>663</v>
      </c>
      <c r="F290" s="24" t="s">
        <v>664</v>
      </c>
      <c r="G290" s="24" t="s">
        <v>673</v>
      </c>
      <c r="H290" s="24" t="s">
        <v>674</v>
      </c>
      <c r="I290" s="17" t="s">
        <v>675</v>
      </c>
    </row>
    <row r="291" spans="1:9" ht="28.5">
      <c r="A291" s="9" t="s">
        <v>641</v>
      </c>
      <c r="B291" s="17" t="s">
        <v>642</v>
      </c>
      <c r="C291" s="17" t="s">
        <v>643</v>
      </c>
      <c r="D291" s="24" t="s">
        <v>644</v>
      </c>
      <c r="E291" s="24" t="s">
        <v>676</v>
      </c>
      <c r="F291" s="24" t="s">
        <v>677</v>
      </c>
      <c r="G291" s="24" t="s">
        <v>673</v>
      </c>
      <c r="H291" s="24" t="s">
        <v>674</v>
      </c>
      <c r="I291" s="17" t="s">
        <v>675</v>
      </c>
    </row>
    <row r="292" spans="1:9" ht="28.5">
      <c r="A292" s="9" t="s">
        <v>641</v>
      </c>
      <c r="B292" s="17" t="s">
        <v>642</v>
      </c>
      <c r="C292" s="17" t="s">
        <v>643</v>
      </c>
      <c r="D292" s="24" t="s">
        <v>654</v>
      </c>
      <c r="E292" s="24" t="s">
        <v>678</v>
      </c>
      <c r="F292" s="24" t="s">
        <v>678</v>
      </c>
      <c r="G292" s="24" t="s">
        <v>679</v>
      </c>
      <c r="H292" s="24" t="s">
        <v>680</v>
      </c>
      <c r="I292" s="17" t="s">
        <v>681</v>
      </c>
    </row>
    <row r="293" spans="1:9" ht="28.5">
      <c r="A293" s="9" t="s">
        <v>641</v>
      </c>
      <c r="B293" s="17" t="s">
        <v>642</v>
      </c>
      <c r="C293" s="17" t="s">
        <v>643</v>
      </c>
      <c r="D293" s="24" t="s">
        <v>654</v>
      </c>
      <c r="E293" s="24" t="s">
        <v>682</v>
      </c>
      <c r="F293" s="24" t="s">
        <v>683</v>
      </c>
      <c r="G293" s="24" t="s">
        <v>679</v>
      </c>
      <c r="H293" s="24"/>
      <c r="I293" s="17" t="s">
        <v>681</v>
      </c>
    </row>
    <row r="294" spans="1:9" ht="28.5">
      <c r="A294" s="9" t="s">
        <v>641</v>
      </c>
      <c r="B294" s="17" t="s">
        <v>642</v>
      </c>
      <c r="C294" s="17" t="s">
        <v>643</v>
      </c>
      <c r="D294" s="24" t="s">
        <v>644</v>
      </c>
      <c r="E294" s="24" t="s">
        <v>684</v>
      </c>
      <c r="F294" s="24" t="s">
        <v>685</v>
      </c>
      <c r="G294" s="24" t="s">
        <v>686</v>
      </c>
      <c r="H294" s="24" t="s">
        <v>674</v>
      </c>
      <c r="I294" s="17" t="s">
        <v>675</v>
      </c>
    </row>
    <row r="295" spans="1:9" ht="28.5">
      <c r="A295" s="9" t="s">
        <v>641</v>
      </c>
      <c r="B295" s="17" t="s">
        <v>642</v>
      </c>
      <c r="C295" s="17" t="s">
        <v>643</v>
      </c>
      <c r="D295" s="24" t="s">
        <v>654</v>
      </c>
      <c r="E295" s="24" t="s">
        <v>687</v>
      </c>
      <c r="F295" s="24" t="s">
        <v>688</v>
      </c>
      <c r="G295" s="24" t="s">
        <v>689</v>
      </c>
      <c r="H295" s="24"/>
      <c r="I295" s="17" t="s">
        <v>690</v>
      </c>
    </row>
    <row r="296" spans="1:9" ht="28.5">
      <c r="A296" s="9" t="s">
        <v>691</v>
      </c>
      <c r="B296" s="17" t="s">
        <v>642</v>
      </c>
      <c r="C296" s="17" t="s">
        <v>94</v>
      </c>
      <c r="D296" s="24" t="s">
        <v>644</v>
      </c>
      <c r="E296" s="24" t="s">
        <v>645</v>
      </c>
      <c r="F296" s="24" t="s">
        <v>646</v>
      </c>
      <c r="G296" s="24" t="s">
        <v>692</v>
      </c>
      <c r="H296" s="24"/>
      <c r="I296" s="17" t="s">
        <v>693</v>
      </c>
    </row>
    <row r="297" spans="1:9" ht="28.5">
      <c r="A297" s="9" t="s">
        <v>691</v>
      </c>
      <c r="B297" s="17" t="s">
        <v>642</v>
      </c>
      <c r="C297" s="17" t="s">
        <v>94</v>
      </c>
      <c r="D297" s="24" t="s">
        <v>654</v>
      </c>
      <c r="E297" s="24" t="s">
        <v>655</v>
      </c>
      <c r="F297" s="24" t="s">
        <v>694</v>
      </c>
      <c r="G297" s="24" t="s">
        <v>695</v>
      </c>
      <c r="H297" s="24"/>
      <c r="I297" s="17" t="s">
        <v>696</v>
      </c>
    </row>
    <row r="298" spans="1:9" ht="28.5">
      <c r="A298" s="9" t="s">
        <v>691</v>
      </c>
      <c r="B298" s="17" t="s">
        <v>642</v>
      </c>
      <c r="C298" s="17" t="s">
        <v>94</v>
      </c>
      <c r="D298" s="24" t="s">
        <v>654</v>
      </c>
      <c r="E298" s="24" t="s">
        <v>660</v>
      </c>
      <c r="F298" s="24" t="s">
        <v>697</v>
      </c>
      <c r="G298" s="24" t="s">
        <v>695</v>
      </c>
      <c r="H298" s="24"/>
      <c r="I298" s="17" t="s">
        <v>698</v>
      </c>
    </row>
    <row r="299" spans="1:9" ht="28.5">
      <c r="A299" s="9" t="s">
        <v>641</v>
      </c>
      <c r="B299" s="17" t="s">
        <v>642</v>
      </c>
      <c r="C299" s="17" t="s">
        <v>643</v>
      </c>
      <c r="D299" s="24" t="s">
        <v>654</v>
      </c>
      <c r="E299" s="24" t="s">
        <v>699</v>
      </c>
      <c r="F299" s="24" t="s">
        <v>699</v>
      </c>
      <c r="G299" s="24" t="s">
        <v>700</v>
      </c>
      <c r="H299" s="24"/>
      <c r="I299" s="17" t="s">
        <v>701</v>
      </c>
    </row>
    <row r="300" spans="1:9" ht="28.5">
      <c r="A300" s="9" t="s">
        <v>641</v>
      </c>
      <c r="B300" s="17" t="s">
        <v>642</v>
      </c>
      <c r="C300" s="17" t="s">
        <v>643</v>
      </c>
      <c r="D300" s="24" t="s">
        <v>644</v>
      </c>
      <c r="E300" s="24" t="s">
        <v>645</v>
      </c>
      <c r="F300" s="24" t="s">
        <v>702</v>
      </c>
      <c r="G300" s="24" t="s">
        <v>651</v>
      </c>
      <c r="H300" s="24" t="s">
        <v>648</v>
      </c>
      <c r="I300" s="17" t="s">
        <v>703</v>
      </c>
    </row>
    <row r="301" spans="1:9" ht="28.5">
      <c r="A301" s="9" t="s">
        <v>641</v>
      </c>
      <c r="B301" s="17" t="s">
        <v>642</v>
      </c>
      <c r="C301" s="17" t="s">
        <v>643</v>
      </c>
      <c r="D301" s="24" t="s">
        <v>644</v>
      </c>
      <c r="E301" s="24" t="s">
        <v>645</v>
      </c>
      <c r="F301" s="24" t="s">
        <v>704</v>
      </c>
      <c r="G301" s="24" t="s">
        <v>651</v>
      </c>
      <c r="H301" s="24" t="s">
        <v>648</v>
      </c>
      <c r="I301" s="17" t="s">
        <v>703</v>
      </c>
    </row>
    <row r="302" spans="1:9" ht="28.5">
      <c r="A302" s="9" t="s">
        <v>641</v>
      </c>
      <c r="B302" s="17" t="s">
        <v>642</v>
      </c>
      <c r="C302" s="17" t="s">
        <v>643</v>
      </c>
      <c r="D302" s="24" t="s">
        <v>644</v>
      </c>
      <c r="E302" s="24" t="s">
        <v>645</v>
      </c>
      <c r="F302" s="24" t="s">
        <v>705</v>
      </c>
      <c r="G302" s="24" t="s">
        <v>706</v>
      </c>
      <c r="H302" s="24"/>
      <c r="I302" s="17" t="s">
        <v>707</v>
      </c>
    </row>
    <row r="303" spans="1:9" ht="15.75">
      <c r="A303" s="9" t="s">
        <v>641</v>
      </c>
      <c r="B303" s="17" t="s">
        <v>642</v>
      </c>
      <c r="C303" s="17" t="s">
        <v>643</v>
      </c>
      <c r="D303" s="24" t="s">
        <v>644</v>
      </c>
      <c r="E303" s="24" t="s">
        <v>645</v>
      </c>
      <c r="F303" s="24" t="s">
        <v>708</v>
      </c>
      <c r="G303" s="24" t="s">
        <v>706</v>
      </c>
      <c r="H303" s="24"/>
      <c r="I303" s="17" t="s">
        <v>707</v>
      </c>
    </row>
    <row r="304" spans="1:9" ht="28.5">
      <c r="A304" s="9" t="s">
        <v>641</v>
      </c>
      <c r="B304" s="17" t="s">
        <v>642</v>
      </c>
      <c r="C304" s="17" t="s">
        <v>643</v>
      </c>
      <c r="D304" s="24" t="s">
        <v>654</v>
      </c>
      <c r="E304" s="24" t="s">
        <v>709</v>
      </c>
      <c r="F304" s="24" t="s">
        <v>710</v>
      </c>
      <c r="G304" s="24" t="s">
        <v>711</v>
      </c>
      <c r="H304" s="24"/>
      <c r="I304" s="17" t="s">
        <v>712</v>
      </c>
    </row>
    <row r="305" spans="1:9" ht="28.5">
      <c r="A305" s="9" t="s">
        <v>641</v>
      </c>
      <c r="B305" s="17" t="s">
        <v>642</v>
      </c>
      <c r="C305" s="17" t="s">
        <v>643</v>
      </c>
      <c r="D305" s="24" t="s">
        <v>654</v>
      </c>
      <c r="E305" s="24" t="s">
        <v>713</v>
      </c>
      <c r="F305" s="24" t="s">
        <v>714</v>
      </c>
      <c r="G305" s="24" t="s">
        <v>715</v>
      </c>
      <c r="H305" s="24"/>
      <c r="I305" s="17" t="s">
        <v>716</v>
      </c>
    </row>
    <row r="306" spans="1:9" ht="28.5">
      <c r="A306" s="9" t="s">
        <v>641</v>
      </c>
      <c r="B306" s="17" t="s">
        <v>642</v>
      </c>
      <c r="C306" s="17" t="s">
        <v>643</v>
      </c>
      <c r="D306" s="24" t="s">
        <v>654</v>
      </c>
      <c r="E306" s="24" t="s">
        <v>717</v>
      </c>
      <c r="F306" s="24" t="s">
        <v>718</v>
      </c>
      <c r="G306" s="24" t="s">
        <v>719</v>
      </c>
      <c r="H306" s="24"/>
      <c r="I306" s="17" t="s">
        <v>720</v>
      </c>
    </row>
    <row r="307" spans="1:9" ht="28.5">
      <c r="A307" s="9" t="s">
        <v>641</v>
      </c>
      <c r="B307" s="17" t="s">
        <v>642</v>
      </c>
      <c r="C307" s="17" t="s">
        <v>643</v>
      </c>
      <c r="D307" s="24" t="s">
        <v>654</v>
      </c>
      <c r="E307" s="24" t="s">
        <v>721</v>
      </c>
      <c r="F307" s="24" t="s">
        <v>721</v>
      </c>
      <c r="G307" s="24" t="s">
        <v>700</v>
      </c>
      <c r="H307" s="24"/>
      <c r="I307" s="17" t="s">
        <v>722</v>
      </c>
    </row>
    <row r="308" spans="1:9" ht="28.5">
      <c r="A308" s="9" t="s">
        <v>691</v>
      </c>
      <c r="B308" s="17" t="s">
        <v>642</v>
      </c>
      <c r="C308" s="17" t="s">
        <v>94</v>
      </c>
      <c r="D308" s="24"/>
      <c r="E308" s="24" t="s">
        <v>723</v>
      </c>
      <c r="F308" s="24" t="s">
        <v>724</v>
      </c>
      <c r="G308" s="24" t="s">
        <v>725</v>
      </c>
      <c r="H308" s="24"/>
      <c r="I308" s="17"/>
    </row>
    <row r="309" spans="1:9" ht="28.5">
      <c r="A309" s="9" t="s">
        <v>691</v>
      </c>
      <c r="B309" s="17" t="s">
        <v>642</v>
      </c>
      <c r="C309" s="17" t="s">
        <v>94</v>
      </c>
      <c r="D309" s="24"/>
      <c r="E309" s="24" t="s">
        <v>723</v>
      </c>
      <c r="F309" s="24" t="s">
        <v>724</v>
      </c>
      <c r="G309" s="24" t="s">
        <v>726</v>
      </c>
      <c r="H309" s="24"/>
      <c r="I309" s="17"/>
    </row>
    <row r="310" spans="1:9" ht="28.5">
      <c r="A310" s="9" t="s">
        <v>691</v>
      </c>
      <c r="B310" s="17" t="s">
        <v>642</v>
      </c>
      <c r="C310" s="17" t="s">
        <v>94</v>
      </c>
      <c r="D310" s="24"/>
      <c r="E310" s="24" t="s">
        <v>723</v>
      </c>
      <c r="F310" s="24" t="s">
        <v>724</v>
      </c>
      <c r="G310" s="24" t="s">
        <v>727</v>
      </c>
      <c r="H310" s="24"/>
      <c r="I310" s="17"/>
    </row>
    <row r="311" spans="1:9" ht="28.5">
      <c r="A311" s="9" t="s">
        <v>691</v>
      </c>
      <c r="B311" s="17" t="s">
        <v>642</v>
      </c>
      <c r="C311" s="17" t="s">
        <v>94</v>
      </c>
      <c r="D311" s="24"/>
      <c r="E311" s="24" t="s">
        <v>728</v>
      </c>
      <c r="F311" s="24" t="s">
        <v>729</v>
      </c>
      <c r="G311" s="24" t="s">
        <v>730</v>
      </c>
      <c r="H311" s="24"/>
      <c r="I311" s="17"/>
    </row>
    <row r="312" spans="1:9" ht="28.5">
      <c r="A312" s="9" t="s">
        <v>691</v>
      </c>
      <c r="B312" s="17" t="s">
        <v>642</v>
      </c>
      <c r="C312" s="17" t="s">
        <v>94</v>
      </c>
      <c r="D312" s="24"/>
      <c r="E312" s="24" t="s">
        <v>728</v>
      </c>
      <c r="F312" s="24" t="s">
        <v>731</v>
      </c>
      <c r="G312" s="24" t="s">
        <v>732</v>
      </c>
      <c r="H312" s="24"/>
      <c r="I312" s="17"/>
    </row>
    <row r="313" spans="1:9" ht="28.5">
      <c r="A313" s="9" t="s">
        <v>691</v>
      </c>
      <c r="B313" s="17" t="s">
        <v>642</v>
      </c>
      <c r="C313" s="17" t="s">
        <v>94</v>
      </c>
      <c r="D313" s="24"/>
      <c r="E313" s="24" t="s">
        <v>728</v>
      </c>
      <c r="F313" s="24" t="s">
        <v>733</v>
      </c>
      <c r="G313" s="24" t="s">
        <v>732</v>
      </c>
      <c r="H313" s="24"/>
      <c r="I313" s="17"/>
    </row>
    <row r="314" spans="1:9" ht="28.5">
      <c r="A314" s="9" t="s">
        <v>734</v>
      </c>
      <c r="B314" s="17" t="s">
        <v>735</v>
      </c>
      <c r="C314" s="17" t="s">
        <v>94</v>
      </c>
      <c r="D314" s="24"/>
      <c r="E314" s="24" t="s">
        <v>736</v>
      </c>
      <c r="F314" s="24" t="s">
        <v>737</v>
      </c>
      <c r="G314" s="24" t="s">
        <v>738</v>
      </c>
      <c r="H314" s="24" t="s">
        <v>739</v>
      </c>
      <c r="I314" s="17"/>
    </row>
    <row r="315" spans="1:9" ht="28.5">
      <c r="A315" s="9" t="s">
        <v>734</v>
      </c>
      <c r="B315" s="17" t="s">
        <v>735</v>
      </c>
      <c r="C315" s="17" t="s">
        <v>94</v>
      </c>
      <c r="D315" s="24"/>
      <c r="E315" s="24" t="s">
        <v>736</v>
      </c>
      <c r="F315" s="24" t="s">
        <v>740</v>
      </c>
      <c r="G315" s="24" t="s">
        <v>741</v>
      </c>
      <c r="H315" s="24"/>
      <c r="I315" s="17"/>
    </row>
    <row r="316" spans="1:9" ht="28.5">
      <c r="A316" s="9" t="s">
        <v>734</v>
      </c>
      <c r="B316" s="17" t="s">
        <v>735</v>
      </c>
      <c r="C316" s="17" t="s">
        <v>94</v>
      </c>
      <c r="D316" s="24"/>
      <c r="E316" s="24" t="s">
        <v>742</v>
      </c>
      <c r="F316" s="24" t="s">
        <v>743</v>
      </c>
      <c r="G316" s="24" t="s">
        <v>744</v>
      </c>
      <c r="H316" s="24"/>
      <c r="I316" s="17"/>
    </row>
    <row r="317" spans="1:9" ht="28.5">
      <c r="A317" s="9" t="s">
        <v>734</v>
      </c>
      <c r="B317" s="17" t="s">
        <v>735</v>
      </c>
      <c r="C317" s="17" t="s">
        <v>94</v>
      </c>
      <c r="D317" s="24"/>
      <c r="E317" s="24" t="s">
        <v>745</v>
      </c>
      <c r="F317" s="24" t="s">
        <v>746</v>
      </c>
      <c r="G317" s="24" t="s">
        <v>747</v>
      </c>
      <c r="H317" s="24"/>
      <c r="I317" s="17"/>
    </row>
    <row r="318" spans="1:9" ht="28.5">
      <c r="A318" s="9" t="s">
        <v>734</v>
      </c>
      <c r="B318" s="17" t="s">
        <v>735</v>
      </c>
      <c r="C318" s="17" t="s">
        <v>94</v>
      </c>
      <c r="D318" s="24"/>
      <c r="E318" s="24" t="s">
        <v>748</v>
      </c>
      <c r="F318" s="24" t="s">
        <v>749</v>
      </c>
      <c r="G318" s="24" t="s">
        <v>750</v>
      </c>
      <c r="H318" s="24"/>
      <c r="I318" s="17"/>
    </row>
    <row r="319" spans="1:9" ht="28.5">
      <c r="A319" s="9" t="s">
        <v>734</v>
      </c>
      <c r="B319" s="17" t="s">
        <v>735</v>
      </c>
      <c r="C319" s="17" t="s">
        <v>94</v>
      </c>
      <c r="D319" s="24"/>
      <c r="E319" s="24" t="s">
        <v>751</v>
      </c>
      <c r="F319" s="24" t="s">
        <v>752</v>
      </c>
      <c r="G319" s="24" t="s">
        <v>753</v>
      </c>
      <c r="H319" s="24"/>
      <c r="I319" s="17" t="s">
        <v>754</v>
      </c>
    </row>
    <row r="320" spans="1:9" ht="28.5">
      <c r="A320" s="9" t="s">
        <v>734</v>
      </c>
      <c r="B320" s="17" t="s">
        <v>735</v>
      </c>
      <c r="C320" s="17" t="s">
        <v>94</v>
      </c>
      <c r="D320" s="24"/>
      <c r="E320" s="24" t="s">
        <v>755</v>
      </c>
      <c r="F320" s="24" t="s">
        <v>756</v>
      </c>
      <c r="G320" s="24" t="s">
        <v>757</v>
      </c>
      <c r="H320" s="24"/>
      <c r="I320" s="17" t="s">
        <v>758</v>
      </c>
    </row>
    <row r="321" spans="1:9" ht="28.5">
      <c r="A321" s="9" t="s">
        <v>734</v>
      </c>
      <c r="B321" s="17" t="s">
        <v>735</v>
      </c>
      <c r="C321" s="17" t="s">
        <v>94</v>
      </c>
      <c r="D321" s="24"/>
      <c r="E321" s="24" t="s">
        <v>759</v>
      </c>
      <c r="F321" s="24" t="s">
        <v>760</v>
      </c>
      <c r="G321" s="24" t="s">
        <v>757</v>
      </c>
      <c r="H321" s="24"/>
      <c r="I321" s="17" t="s">
        <v>758</v>
      </c>
    </row>
    <row r="322" spans="1:9" ht="28.5">
      <c r="A322" s="9" t="s">
        <v>734</v>
      </c>
      <c r="B322" s="17" t="s">
        <v>735</v>
      </c>
      <c r="C322" s="17" t="s">
        <v>94</v>
      </c>
      <c r="D322" s="24"/>
      <c r="E322" s="24" t="s">
        <v>761</v>
      </c>
      <c r="F322" s="24" t="s">
        <v>762</v>
      </c>
      <c r="G322" s="24" t="s">
        <v>763</v>
      </c>
      <c r="H322" s="24"/>
      <c r="I322" s="17" t="s">
        <v>764</v>
      </c>
    </row>
    <row r="323" spans="1:9" ht="28.5">
      <c r="A323" s="9" t="s">
        <v>734</v>
      </c>
      <c r="B323" s="17" t="s">
        <v>735</v>
      </c>
      <c r="C323" s="17" t="s">
        <v>94</v>
      </c>
      <c r="D323" s="24"/>
      <c r="E323" s="24" t="s">
        <v>765</v>
      </c>
      <c r="F323" s="24" t="s">
        <v>766</v>
      </c>
      <c r="G323" s="24" t="s">
        <v>763</v>
      </c>
      <c r="H323" s="24"/>
      <c r="I323" s="17" t="s">
        <v>764</v>
      </c>
    </row>
    <row r="324" spans="1:9" ht="28.5">
      <c r="A324" s="9" t="s">
        <v>734</v>
      </c>
      <c r="B324" s="17" t="s">
        <v>735</v>
      </c>
      <c r="C324" s="17" t="s">
        <v>94</v>
      </c>
      <c r="D324" s="24"/>
      <c r="E324" s="24" t="s">
        <v>767</v>
      </c>
      <c r="F324" s="24" t="s">
        <v>768</v>
      </c>
      <c r="G324" s="24" t="s">
        <v>769</v>
      </c>
      <c r="H324" s="24"/>
      <c r="I324" s="17" t="s">
        <v>770</v>
      </c>
    </row>
    <row r="325" spans="1:9" ht="28.5">
      <c r="A325" s="9" t="s">
        <v>734</v>
      </c>
      <c r="B325" s="17" t="s">
        <v>735</v>
      </c>
      <c r="C325" s="17" t="s">
        <v>94</v>
      </c>
      <c r="D325" s="24"/>
      <c r="E325" s="24" t="s">
        <v>771</v>
      </c>
      <c r="F325" s="24" t="s">
        <v>772</v>
      </c>
      <c r="G325" s="24" t="s">
        <v>773</v>
      </c>
      <c r="H325" s="24"/>
      <c r="I325" s="17" t="s">
        <v>770</v>
      </c>
    </row>
    <row r="326" spans="1:9" ht="28.5">
      <c r="A326" s="9" t="s">
        <v>734</v>
      </c>
      <c r="B326" s="17" t="s">
        <v>735</v>
      </c>
      <c r="C326" s="17" t="s">
        <v>94</v>
      </c>
      <c r="D326" s="24"/>
      <c r="E326" s="24" t="s">
        <v>774</v>
      </c>
      <c r="F326" s="24" t="s">
        <v>775</v>
      </c>
      <c r="G326" s="24" t="s">
        <v>776</v>
      </c>
      <c r="H326" s="24"/>
      <c r="I326" s="17" t="s">
        <v>777</v>
      </c>
    </row>
    <row r="327" spans="1:9" ht="28.5">
      <c r="A327" s="9" t="s">
        <v>734</v>
      </c>
      <c r="B327" s="17" t="s">
        <v>735</v>
      </c>
      <c r="C327" s="17" t="s">
        <v>94</v>
      </c>
      <c r="D327" s="24"/>
      <c r="E327" s="24" t="s">
        <v>778</v>
      </c>
      <c r="F327" s="24" t="s">
        <v>779</v>
      </c>
      <c r="G327" s="24" t="s">
        <v>769</v>
      </c>
      <c r="H327" s="24"/>
      <c r="I327" s="17" t="s">
        <v>780</v>
      </c>
    </row>
    <row r="328" spans="1:9" ht="28.5">
      <c r="A328" s="9" t="s">
        <v>734</v>
      </c>
      <c r="B328" s="17" t="s">
        <v>735</v>
      </c>
      <c r="C328" s="17" t="s">
        <v>94</v>
      </c>
      <c r="D328" s="24"/>
      <c r="E328" s="24" t="s">
        <v>781</v>
      </c>
      <c r="F328" s="24" t="s">
        <v>782</v>
      </c>
      <c r="G328" s="24" t="s">
        <v>769</v>
      </c>
      <c r="H328" s="24"/>
      <c r="I328" s="17" t="s">
        <v>783</v>
      </c>
    </row>
    <row r="329" spans="1:9" ht="28.5">
      <c r="A329" s="9" t="s">
        <v>734</v>
      </c>
      <c r="B329" s="17" t="s">
        <v>735</v>
      </c>
      <c r="C329" s="17" t="s">
        <v>94</v>
      </c>
      <c r="D329" s="24"/>
      <c r="E329" s="24" t="s">
        <v>784</v>
      </c>
      <c r="F329" s="24" t="s">
        <v>785</v>
      </c>
      <c r="G329" s="24" t="s">
        <v>776</v>
      </c>
      <c r="H329" s="24"/>
      <c r="I329" s="17"/>
    </row>
    <row r="330" spans="1:9" ht="28.5">
      <c r="A330" s="9" t="s">
        <v>734</v>
      </c>
      <c r="B330" s="17" t="s">
        <v>735</v>
      </c>
      <c r="C330" s="17" t="s">
        <v>94</v>
      </c>
      <c r="D330" s="24"/>
      <c r="E330" s="24" t="s">
        <v>786</v>
      </c>
      <c r="F330" s="24" t="s">
        <v>787</v>
      </c>
      <c r="G330" s="24" t="s">
        <v>776</v>
      </c>
      <c r="H330" s="24"/>
      <c r="I330" s="17"/>
    </row>
    <row r="331" spans="1:9" ht="28.5">
      <c r="A331" s="9" t="s">
        <v>734</v>
      </c>
      <c r="B331" s="17" t="s">
        <v>735</v>
      </c>
      <c r="C331" s="17" t="s">
        <v>94</v>
      </c>
      <c r="D331" s="24"/>
      <c r="E331" s="24" t="s">
        <v>788</v>
      </c>
      <c r="F331" s="24" t="s">
        <v>789</v>
      </c>
      <c r="G331" s="24" t="s">
        <v>790</v>
      </c>
      <c r="H331" s="24"/>
      <c r="I331" s="17"/>
    </row>
    <row r="332" spans="1:9" ht="28.5">
      <c r="A332" s="15" t="s">
        <v>791</v>
      </c>
      <c r="B332" s="16" t="s">
        <v>735</v>
      </c>
      <c r="C332" s="17" t="s">
        <v>94</v>
      </c>
      <c r="D332" s="18"/>
      <c r="E332" s="17" t="s">
        <v>742</v>
      </c>
      <c r="F332" s="17" t="s">
        <v>743</v>
      </c>
      <c r="G332" s="17" t="s">
        <v>792</v>
      </c>
      <c r="H332" s="16"/>
      <c r="I332" s="16"/>
    </row>
    <row r="333" spans="1:9" ht="28.5">
      <c r="A333" s="22" t="s">
        <v>1257</v>
      </c>
      <c r="B333" s="17" t="s">
        <v>735</v>
      </c>
      <c r="C333" s="17" t="s">
        <v>94</v>
      </c>
      <c r="D333" s="24"/>
      <c r="E333" s="24" t="s">
        <v>793</v>
      </c>
      <c r="F333" s="24" t="s">
        <v>794</v>
      </c>
      <c r="G333" s="23" t="s">
        <v>795</v>
      </c>
      <c r="H333" s="24" t="s">
        <v>739</v>
      </c>
      <c r="I333" s="17"/>
    </row>
    <row r="334" spans="1:9" ht="28.5">
      <c r="A334" s="22" t="s">
        <v>1257</v>
      </c>
      <c r="B334" s="17" t="s">
        <v>735</v>
      </c>
      <c r="C334" s="17" t="s">
        <v>94</v>
      </c>
      <c r="D334" s="24"/>
      <c r="E334" s="24" t="s">
        <v>745</v>
      </c>
      <c r="F334" s="24" t="s">
        <v>796</v>
      </c>
      <c r="G334" s="23" t="s">
        <v>797</v>
      </c>
      <c r="H334" s="24" t="s">
        <v>798</v>
      </c>
      <c r="I334" s="17"/>
    </row>
    <row r="335" spans="1:9" ht="28.5">
      <c r="A335" s="22" t="s">
        <v>1257</v>
      </c>
      <c r="B335" s="17" t="s">
        <v>735</v>
      </c>
      <c r="C335" s="17" t="s">
        <v>94</v>
      </c>
      <c r="D335" s="24"/>
      <c r="E335" s="24" t="s">
        <v>745</v>
      </c>
      <c r="F335" s="24" t="s">
        <v>796</v>
      </c>
      <c r="G335" s="23" t="s">
        <v>799</v>
      </c>
      <c r="H335" s="24" t="s">
        <v>798</v>
      </c>
      <c r="I335" s="17"/>
    </row>
    <row r="336" spans="1:9" ht="28.5">
      <c r="A336" s="9" t="s">
        <v>800</v>
      </c>
      <c r="B336" s="17" t="s">
        <v>801</v>
      </c>
      <c r="C336" s="17" t="s">
        <v>145</v>
      </c>
      <c r="D336" s="24"/>
      <c r="E336" s="24" t="s">
        <v>802</v>
      </c>
      <c r="F336" s="24" t="s">
        <v>803</v>
      </c>
      <c r="G336" s="24" t="s">
        <v>804</v>
      </c>
      <c r="H336" s="24" t="s">
        <v>805</v>
      </c>
      <c r="I336" s="17" t="s">
        <v>806</v>
      </c>
    </row>
    <row r="337" spans="1:9" ht="28.5">
      <c r="A337" s="9" t="s">
        <v>800</v>
      </c>
      <c r="B337" s="17" t="s">
        <v>801</v>
      </c>
      <c r="C337" s="17" t="s">
        <v>145</v>
      </c>
      <c r="D337" s="24"/>
      <c r="E337" s="24" t="s">
        <v>802</v>
      </c>
      <c r="F337" s="24" t="s">
        <v>807</v>
      </c>
      <c r="G337" s="24" t="s">
        <v>335</v>
      </c>
      <c r="H337" s="24" t="s">
        <v>808</v>
      </c>
      <c r="I337" s="17" t="s">
        <v>809</v>
      </c>
    </row>
    <row r="338" spans="1:9" ht="28.5">
      <c r="A338" s="9" t="s">
        <v>1258</v>
      </c>
      <c r="B338" s="17" t="s">
        <v>1259</v>
      </c>
      <c r="C338" s="17" t="s">
        <v>1175</v>
      </c>
      <c r="D338" s="24"/>
      <c r="E338" s="24" t="s">
        <v>1260</v>
      </c>
      <c r="F338" s="24" t="s">
        <v>1261</v>
      </c>
      <c r="G338" s="24" t="s">
        <v>1262</v>
      </c>
      <c r="H338" s="24" t="s">
        <v>1263</v>
      </c>
      <c r="I338" s="17"/>
    </row>
    <row r="339" spans="1:9" ht="57">
      <c r="A339" s="9" t="s">
        <v>1258</v>
      </c>
      <c r="B339" s="17" t="s">
        <v>1259</v>
      </c>
      <c r="C339" s="17" t="s">
        <v>1175</v>
      </c>
      <c r="D339" s="24"/>
      <c r="E339" s="24" t="s">
        <v>1264</v>
      </c>
      <c r="F339" s="24" t="s">
        <v>1265</v>
      </c>
      <c r="G339" s="24" t="s">
        <v>1266</v>
      </c>
      <c r="H339" s="24" t="s">
        <v>1267</v>
      </c>
      <c r="I339" s="17"/>
    </row>
    <row r="340" spans="1:9" ht="28.5">
      <c r="A340" s="9" t="s">
        <v>1258</v>
      </c>
      <c r="B340" s="17" t="s">
        <v>1259</v>
      </c>
      <c r="C340" s="17" t="s">
        <v>1175</v>
      </c>
      <c r="D340" s="24"/>
      <c r="E340" s="24" t="s">
        <v>1186</v>
      </c>
      <c r="F340" s="24"/>
      <c r="G340" s="24" t="s">
        <v>1268</v>
      </c>
      <c r="H340" s="24"/>
      <c r="I340" s="17"/>
    </row>
    <row r="341" spans="1:9" ht="28.5">
      <c r="A341" s="9" t="s">
        <v>1258</v>
      </c>
      <c r="B341" s="17" t="s">
        <v>1259</v>
      </c>
      <c r="C341" s="17" t="s">
        <v>1175</v>
      </c>
      <c r="D341" s="24"/>
      <c r="E341" s="24" t="s">
        <v>1195</v>
      </c>
      <c r="F341" s="24" t="s">
        <v>1269</v>
      </c>
      <c r="G341" s="24" t="s">
        <v>1270</v>
      </c>
      <c r="H341" s="24" t="s">
        <v>1271</v>
      </c>
      <c r="I341" s="17"/>
    </row>
    <row r="342" spans="1:9" ht="28.5">
      <c r="A342" s="9" t="s">
        <v>1258</v>
      </c>
      <c r="B342" s="17" t="s">
        <v>1259</v>
      </c>
      <c r="C342" s="17" t="s">
        <v>1175</v>
      </c>
      <c r="D342" s="24"/>
      <c r="E342" s="24" t="s">
        <v>1195</v>
      </c>
      <c r="F342" s="24" t="s">
        <v>1195</v>
      </c>
      <c r="G342" s="24" t="s">
        <v>1270</v>
      </c>
      <c r="H342" s="24" t="s">
        <v>1271</v>
      </c>
      <c r="I342" s="17"/>
    </row>
    <row r="343" spans="1:9" ht="28.5">
      <c r="A343" s="9" t="s">
        <v>1272</v>
      </c>
      <c r="B343" s="17" t="s">
        <v>1273</v>
      </c>
      <c r="C343" s="17" t="s">
        <v>103</v>
      </c>
      <c r="D343" s="24" t="s">
        <v>1274</v>
      </c>
      <c r="E343" s="24" t="s">
        <v>1275</v>
      </c>
      <c r="F343" s="24" t="s">
        <v>1276</v>
      </c>
      <c r="G343" s="24" t="s">
        <v>1277</v>
      </c>
      <c r="H343" s="24" t="s">
        <v>1278</v>
      </c>
      <c r="I343" s="17" t="s">
        <v>1279</v>
      </c>
    </row>
    <row r="344" spans="1:9" ht="28.5">
      <c r="A344" s="9" t="s">
        <v>1272</v>
      </c>
      <c r="B344" s="17" t="s">
        <v>1273</v>
      </c>
      <c r="C344" s="17" t="s">
        <v>103</v>
      </c>
      <c r="D344" s="24" t="s">
        <v>1274</v>
      </c>
      <c r="E344" s="24" t="s">
        <v>1275</v>
      </c>
      <c r="F344" s="24" t="s">
        <v>1280</v>
      </c>
      <c r="G344" s="24" t="s">
        <v>1281</v>
      </c>
      <c r="H344" s="24" t="s">
        <v>1282</v>
      </c>
      <c r="I344" s="17" t="s">
        <v>1279</v>
      </c>
    </row>
    <row r="345" spans="1:9" ht="15.75">
      <c r="A345" s="9" t="s">
        <v>1272</v>
      </c>
      <c r="B345" s="17" t="s">
        <v>1273</v>
      </c>
      <c r="C345" s="17" t="s">
        <v>103</v>
      </c>
      <c r="D345" s="24" t="s">
        <v>1274</v>
      </c>
      <c r="E345" s="24" t="s">
        <v>1275</v>
      </c>
      <c r="F345" s="24" t="s">
        <v>1283</v>
      </c>
      <c r="G345" s="24" t="s">
        <v>1284</v>
      </c>
      <c r="H345" s="24" t="s">
        <v>1285</v>
      </c>
      <c r="I345" s="17"/>
    </row>
    <row r="346" spans="1:9" ht="15.75">
      <c r="A346" s="9" t="s">
        <v>1272</v>
      </c>
      <c r="B346" s="17" t="s">
        <v>1273</v>
      </c>
      <c r="C346" s="17" t="s">
        <v>103</v>
      </c>
      <c r="D346" s="24" t="s">
        <v>1286</v>
      </c>
      <c r="E346" s="24" t="s">
        <v>1287</v>
      </c>
      <c r="F346" s="24" t="s">
        <v>1288</v>
      </c>
      <c r="G346" s="24" t="s">
        <v>1277</v>
      </c>
      <c r="H346" s="24" t="s">
        <v>1289</v>
      </c>
      <c r="I346" s="17"/>
    </row>
    <row r="347" spans="1:9" ht="42.75">
      <c r="A347" s="9" t="s">
        <v>1272</v>
      </c>
      <c r="B347" s="17" t="s">
        <v>1273</v>
      </c>
      <c r="C347" s="17" t="s">
        <v>103</v>
      </c>
      <c r="D347" s="24" t="s">
        <v>1290</v>
      </c>
      <c r="E347" s="24" t="s">
        <v>1291</v>
      </c>
      <c r="F347" s="24" t="s">
        <v>1291</v>
      </c>
      <c r="G347" s="24" t="s">
        <v>1277</v>
      </c>
      <c r="H347" s="24" t="s">
        <v>1292</v>
      </c>
      <c r="I347" s="17"/>
    </row>
    <row r="348" spans="1:9" ht="28.5">
      <c r="A348" s="9" t="s">
        <v>1293</v>
      </c>
      <c r="B348" s="17" t="s">
        <v>810</v>
      </c>
      <c r="C348" s="17" t="s">
        <v>135</v>
      </c>
      <c r="D348" s="24"/>
      <c r="E348" s="24" t="s">
        <v>811</v>
      </c>
      <c r="F348" s="24" t="s">
        <v>812</v>
      </c>
      <c r="G348" s="24" t="s">
        <v>813</v>
      </c>
      <c r="H348" s="24" t="s">
        <v>814</v>
      </c>
      <c r="I348" s="17"/>
    </row>
    <row r="349" spans="1:9" ht="28.5">
      <c r="A349" s="9" t="s">
        <v>815</v>
      </c>
      <c r="B349" s="17" t="s">
        <v>816</v>
      </c>
      <c r="C349" s="17" t="s">
        <v>103</v>
      </c>
      <c r="D349" s="24" t="s">
        <v>104</v>
      </c>
      <c r="E349" s="24" t="s">
        <v>177</v>
      </c>
      <c r="F349" s="24" t="s">
        <v>817</v>
      </c>
      <c r="G349" s="24" t="s">
        <v>818</v>
      </c>
      <c r="H349" s="24" t="s">
        <v>310</v>
      </c>
      <c r="I349" s="17" t="s">
        <v>819</v>
      </c>
    </row>
    <row r="350" spans="1:9" ht="15.75">
      <c r="A350" s="9" t="s">
        <v>815</v>
      </c>
      <c r="B350" s="17" t="s">
        <v>816</v>
      </c>
      <c r="C350" s="17" t="s">
        <v>103</v>
      </c>
      <c r="D350" s="24" t="s">
        <v>104</v>
      </c>
      <c r="E350" s="24" t="s">
        <v>177</v>
      </c>
      <c r="F350" s="24" t="s">
        <v>817</v>
      </c>
      <c r="G350" s="24" t="s">
        <v>820</v>
      </c>
      <c r="H350" s="24" t="s">
        <v>821</v>
      </c>
      <c r="I350" s="17"/>
    </row>
    <row r="351" spans="1:9" ht="15.75">
      <c r="A351" s="9" t="s">
        <v>815</v>
      </c>
      <c r="B351" s="17" t="s">
        <v>816</v>
      </c>
      <c r="C351" s="17" t="s">
        <v>103</v>
      </c>
      <c r="D351" s="24" t="s">
        <v>104</v>
      </c>
      <c r="E351" s="24" t="s">
        <v>177</v>
      </c>
      <c r="F351" s="24" t="s">
        <v>822</v>
      </c>
      <c r="G351" s="24" t="s">
        <v>823</v>
      </c>
      <c r="H351" s="24" t="s">
        <v>824</v>
      </c>
      <c r="I351" s="17"/>
    </row>
    <row r="352" spans="1:9" ht="15.75">
      <c r="A352" s="9" t="s">
        <v>815</v>
      </c>
      <c r="B352" s="17" t="s">
        <v>816</v>
      </c>
      <c r="C352" s="17" t="s">
        <v>103</v>
      </c>
      <c r="D352" s="24" t="s">
        <v>104</v>
      </c>
      <c r="E352" s="24" t="s">
        <v>177</v>
      </c>
      <c r="F352" s="24" t="s">
        <v>825</v>
      </c>
      <c r="G352" s="24" t="s">
        <v>826</v>
      </c>
      <c r="H352" s="24" t="s">
        <v>824</v>
      </c>
      <c r="I352" s="17"/>
    </row>
    <row r="353" spans="1:9" ht="15.75">
      <c r="A353" s="9" t="s">
        <v>815</v>
      </c>
      <c r="B353" s="17" t="s">
        <v>816</v>
      </c>
      <c r="C353" s="17" t="s">
        <v>103</v>
      </c>
      <c r="D353" s="24" t="s">
        <v>104</v>
      </c>
      <c r="E353" s="24" t="s">
        <v>177</v>
      </c>
      <c r="F353" s="24" t="s">
        <v>827</v>
      </c>
      <c r="G353" s="24" t="s">
        <v>828</v>
      </c>
      <c r="H353" s="24" t="s">
        <v>824</v>
      </c>
      <c r="I353" s="17"/>
    </row>
    <row r="354" spans="1:9" ht="42.75">
      <c r="A354" s="9" t="s">
        <v>829</v>
      </c>
      <c r="B354" s="17" t="s">
        <v>816</v>
      </c>
      <c r="C354" s="17" t="s">
        <v>145</v>
      </c>
      <c r="D354" s="24" t="s">
        <v>830</v>
      </c>
      <c r="E354" s="24" t="s">
        <v>831</v>
      </c>
      <c r="F354" s="24" t="s">
        <v>830</v>
      </c>
      <c r="G354" s="24" t="s">
        <v>832</v>
      </c>
      <c r="H354" s="24" t="s">
        <v>167</v>
      </c>
      <c r="I354" s="17" t="s">
        <v>833</v>
      </c>
    </row>
    <row r="355" spans="1:9" ht="28.5">
      <c r="A355" s="9" t="s">
        <v>1294</v>
      </c>
      <c r="B355" s="17" t="s">
        <v>1295</v>
      </c>
      <c r="C355" s="17" t="s">
        <v>1296</v>
      </c>
      <c r="D355" s="24" t="s">
        <v>1297</v>
      </c>
      <c r="E355" s="24" t="s">
        <v>1298</v>
      </c>
      <c r="F355" s="24" t="s">
        <v>1299</v>
      </c>
      <c r="G355" s="24" t="s">
        <v>1300</v>
      </c>
      <c r="H355" s="24" t="s">
        <v>1301</v>
      </c>
      <c r="I355" s="17"/>
    </row>
    <row r="356" spans="1:9" ht="28.5">
      <c r="A356" s="9" t="s">
        <v>1294</v>
      </c>
      <c r="B356" s="17" t="s">
        <v>1295</v>
      </c>
      <c r="C356" s="17" t="s">
        <v>1296</v>
      </c>
      <c r="D356" s="24" t="s">
        <v>1302</v>
      </c>
      <c r="E356" s="24" t="s">
        <v>1303</v>
      </c>
      <c r="F356" s="24" t="s">
        <v>1304</v>
      </c>
      <c r="G356" s="24" t="s">
        <v>1300</v>
      </c>
      <c r="H356" s="24" t="s">
        <v>1305</v>
      </c>
      <c r="I356" s="17"/>
    </row>
    <row r="357" spans="1:9" ht="28.5">
      <c r="A357" s="9" t="s">
        <v>1294</v>
      </c>
      <c r="B357" s="17" t="s">
        <v>1295</v>
      </c>
      <c r="C357" s="17" t="s">
        <v>1296</v>
      </c>
      <c r="D357" s="24" t="s">
        <v>1297</v>
      </c>
      <c r="E357" s="24" t="s">
        <v>1306</v>
      </c>
      <c r="F357" s="24" t="s">
        <v>1307</v>
      </c>
      <c r="G357" s="24" t="s">
        <v>1308</v>
      </c>
      <c r="H357" s="24" t="s">
        <v>1301</v>
      </c>
      <c r="I357" s="17" t="s">
        <v>1309</v>
      </c>
    </row>
    <row r="358" spans="1:9" ht="28.5">
      <c r="A358" s="9" t="s">
        <v>1294</v>
      </c>
      <c r="B358" s="17" t="s">
        <v>1295</v>
      </c>
      <c r="C358" s="17" t="s">
        <v>1296</v>
      </c>
      <c r="D358" s="24" t="s">
        <v>1302</v>
      </c>
      <c r="E358" s="24" t="s">
        <v>1310</v>
      </c>
      <c r="F358" s="24" t="s">
        <v>1311</v>
      </c>
      <c r="G358" s="24" t="s">
        <v>1308</v>
      </c>
      <c r="H358" s="24" t="s">
        <v>1312</v>
      </c>
      <c r="I358" s="17"/>
    </row>
    <row r="359" spans="1:9" ht="28.5">
      <c r="A359" s="9" t="s">
        <v>1294</v>
      </c>
      <c r="B359" s="17" t="s">
        <v>1295</v>
      </c>
      <c r="C359" s="17" t="s">
        <v>1296</v>
      </c>
      <c r="D359" s="24" t="s">
        <v>1297</v>
      </c>
      <c r="E359" s="24" t="s">
        <v>1306</v>
      </c>
      <c r="F359" s="24" t="s">
        <v>1313</v>
      </c>
      <c r="G359" s="24" t="s">
        <v>1314</v>
      </c>
      <c r="H359" s="24" t="s">
        <v>1301</v>
      </c>
      <c r="I359" s="17"/>
    </row>
    <row r="360" spans="1:9" ht="28.5">
      <c r="A360" s="9" t="s">
        <v>1294</v>
      </c>
      <c r="B360" s="17" t="s">
        <v>1295</v>
      </c>
      <c r="C360" s="17" t="s">
        <v>1296</v>
      </c>
      <c r="D360" s="24" t="s">
        <v>1302</v>
      </c>
      <c r="E360" s="24" t="s">
        <v>1310</v>
      </c>
      <c r="F360" s="24" t="s">
        <v>1315</v>
      </c>
      <c r="G360" s="24" t="s">
        <v>1314</v>
      </c>
      <c r="H360" s="24" t="s">
        <v>1305</v>
      </c>
      <c r="I360" s="17"/>
    </row>
    <row r="361" spans="1:9" ht="28.5">
      <c r="A361" s="9" t="s">
        <v>1294</v>
      </c>
      <c r="B361" s="17" t="s">
        <v>1295</v>
      </c>
      <c r="C361" s="17" t="s">
        <v>1296</v>
      </c>
      <c r="D361" s="24" t="s">
        <v>1297</v>
      </c>
      <c r="E361" s="24" t="s">
        <v>1316</v>
      </c>
      <c r="F361" s="24" t="s">
        <v>1317</v>
      </c>
      <c r="G361" s="24" t="s">
        <v>1318</v>
      </c>
      <c r="H361" s="24" t="s">
        <v>1301</v>
      </c>
      <c r="I361" s="17"/>
    </row>
    <row r="362" spans="1:9" ht="28.5">
      <c r="A362" s="9" t="s">
        <v>1294</v>
      </c>
      <c r="B362" s="17" t="s">
        <v>1295</v>
      </c>
      <c r="C362" s="17" t="s">
        <v>1296</v>
      </c>
      <c r="D362" s="24" t="s">
        <v>1297</v>
      </c>
      <c r="E362" s="24" t="s">
        <v>1319</v>
      </c>
      <c r="F362" s="24" t="s">
        <v>1320</v>
      </c>
      <c r="G362" s="24" t="s">
        <v>1318</v>
      </c>
      <c r="H362" s="24" t="s">
        <v>1301</v>
      </c>
      <c r="I362" s="17"/>
    </row>
    <row r="363" spans="1:9" ht="28.5">
      <c r="A363" s="9" t="s">
        <v>1294</v>
      </c>
      <c r="B363" s="17" t="s">
        <v>1295</v>
      </c>
      <c r="C363" s="17" t="s">
        <v>1296</v>
      </c>
      <c r="D363" s="24" t="s">
        <v>1302</v>
      </c>
      <c r="E363" s="24" t="s">
        <v>1321</v>
      </c>
      <c r="F363" s="24" t="s">
        <v>1322</v>
      </c>
      <c r="G363" s="24" t="s">
        <v>1318</v>
      </c>
      <c r="H363" s="24" t="s">
        <v>1305</v>
      </c>
      <c r="I363" s="17"/>
    </row>
    <row r="364" spans="1:9" ht="28.5">
      <c r="A364" s="9" t="s">
        <v>1294</v>
      </c>
      <c r="B364" s="17" t="s">
        <v>1295</v>
      </c>
      <c r="C364" s="17" t="s">
        <v>1296</v>
      </c>
      <c r="D364" s="24" t="s">
        <v>1297</v>
      </c>
      <c r="E364" s="24" t="s">
        <v>1323</v>
      </c>
      <c r="F364" s="24" t="s">
        <v>1324</v>
      </c>
      <c r="G364" s="24" t="s">
        <v>1325</v>
      </c>
      <c r="H364" s="24" t="s">
        <v>1301</v>
      </c>
      <c r="I364" s="17"/>
    </row>
    <row r="365" spans="1:9" ht="28.5">
      <c r="A365" s="9" t="s">
        <v>1294</v>
      </c>
      <c r="B365" s="17" t="s">
        <v>1295</v>
      </c>
      <c r="C365" s="17" t="s">
        <v>1296</v>
      </c>
      <c r="D365" s="24" t="s">
        <v>1302</v>
      </c>
      <c r="E365" s="24" t="s">
        <v>1326</v>
      </c>
      <c r="F365" s="24" t="s">
        <v>1327</v>
      </c>
      <c r="G365" s="24" t="s">
        <v>1325</v>
      </c>
      <c r="H365" s="24" t="s">
        <v>1305</v>
      </c>
      <c r="I365" s="17"/>
    </row>
    <row r="366" spans="1:9" ht="28.5">
      <c r="A366" s="9" t="s">
        <v>1328</v>
      </c>
      <c r="B366" s="17" t="s">
        <v>1295</v>
      </c>
      <c r="C366" s="17" t="s">
        <v>1175</v>
      </c>
      <c r="D366" s="24"/>
      <c r="E366" s="24" t="s">
        <v>1329</v>
      </c>
      <c r="F366" s="24" t="s">
        <v>1330</v>
      </c>
      <c r="G366" s="24" t="s">
        <v>1331</v>
      </c>
      <c r="H366" s="24" t="s">
        <v>1301</v>
      </c>
      <c r="I366" s="17"/>
    </row>
    <row r="367" spans="1:9" ht="28.5">
      <c r="A367" s="9" t="s">
        <v>1328</v>
      </c>
      <c r="B367" s="17" t="s">
        <v>1295</v>
      </c>
      <c r="C367" s="17" t="s">
        <v>1175</v>
      </c>
      <c r="D367" s="24"/>
      <c r="E367" s="24" t="s">
        <v>1329</v>
      </c>
      <c r="F367" s="24" t="s">
        <v>1332</v>
      </c>
      <c r="G367" s="24" t="s">
        <v>1333</v>
      </c>
      <c r="H367" s="24" t="s">
        <v>1301</v>
      </c>
      <c r="I367" s="17"/>
    </row>
    <row r="368" spans="1:9" ht="28.5">
      <c r="A368" s="9" t="s">
        <v>1328</v>
      </c>
      <c r="B368" s="17" t="s">
        <v>1295</v>
      </c>
      <c r="C368" s="17" t="s">
        <v>1175</v>
      </c>
      <c r="D368" s="24"/>
      <c r="E368" s="24" t="s">
        <v>1329</v>
      </c>
      <c r="F368" s="24" t="s">
        <v>1334</v>
      </c>
      <c r="G368" s="24" t="s">
        <v>1331</v>
      </c>
      <c r="H368" s="24" t="s">
        <v>1301</v>
      </c>
      <c r="I368" s="17"/>
    </row>
    <row r="369" spans="1:9" ht="28.5">
      <c r="A369" s="9" t="s">
        <v>1328</v>
      </c>
      <c r="B369" s="17" t="s">
        <v>1295</v>
      </c>
      <c r="C369" s="17" t="s">
        <v>1175</v>
      </c>
      <c r="D369" s="24"/>
      <c r="E369" s="24" t="s">
        <v>1329</v>
      </c>
      <c r="F369" s="24" t="s">
        <v>1335</v>
      </c>
      <c r="G369" s="24" t="s">
        <v>1333</v>
      </c>
      <c r="H369" s="24" t="s">
        <v>1301</v>
      </c>
      <c r="I369" s="17"/>
    </row>
    <row r="370" spans="1:9" ht="15.75">
      <c r="A370" s="9" t="s">
        <v>836</v>
      </c>
      <c r="B370" s="17" t="s">
        <v>837</v>
      </c>
      <c r="C370" s="17" t="s">
        <v>145</v>
      </c>
      <c r="D370" s="24" t="s">
        <v>503</v>
      </c>
      <c r="E370" s="24" t="s">
        <v>838</v>
      </c>
      <c r="F370" s="24" t="s">
        <v>839</v>
      </c>
      <c r="G370" s="24" t="s">
        <v>840</v>
      </c>
      <c r="H370" s="24" t="s">
        <v>841</v>
      </c>
      <c r="I370" s="17" t="s">
        <v>842</v>
      </c>
    </row>
    <row r="371" spans="1:9" ht="15.75">
      <c r="A371" s="9" t="s">
        <v>836</v>
      </c>
      <c r="B371" s="17" t="s">
        <v>837</v>
      </c>
      <c r="C371" s="17" t="s">
        <v>145</v>
      </c>
      <c r="D371" s="24" t="s">
        <v>503</v>
      </c>
      <c r="E371" s="24" t="s">
        <v>843</v>
      </c>
      <c r="F371" s="24" t="s">
        <v>844</v>
      </c>
      <c r="G371" s="24" t="s">
        <v>845</v>
      </c>
      <c r="H371" s="24" t="s">
        <v>841</v>
      </c>
      <c r="I371" s="17" t="s">
        <v>842</v>
      </c>
    </row>
    <row r="372" spans="1:9" ht="15.75">
      <c r="A372" s="9" t="s">
        <v>836</v>
      </c>
      <c r="B372" s="17" t="s">
        <v>837</v>
      </c>
      <c r="C372" s="17" t="s">
        <v>145</v>
      </c>
      <c r="D372" s="24" t="s">
        <v>503</v>
      </c>
      <c r="E372" s="24" t="s">
        <v>846</v>
      </c>
      <c r="F372" s="24" t="s">
        <v>847</v>
      </c>
      <c r="G372" s="24" t="s">
        <v>848</v>
      </c>
      <c r="H372" s="24" t="s">
        <v>841</v>
      </c>
      <c r="I372" s="17" t="s">
        <v>842</v>
      </c>
    </row>
    <row r="373" spans="1:9" ht="15.75">
      <c r="A373" s="9" t="s">
        <v>836</v>
      </c>
      <c r="B373" s="17" t="s">
        <v>837</v>
      </c>
      <c r="C373" s="17" t="s">
        <v>145</v>
      </c>
      <c r="D373" s="24" t="s">
        <v>503</v>
      </c>
      <c r="E373" s="24" t="s">
        <v>838</v>
      </c>
      <c r="F373" s="24" t="s">
        <v>839</v>
      </c>
      <c r="G373" s="24" t="s">
        <v>849</v>
      </c>
      <c r="H373" s="24" t="s">
        <v>841</v>
      </c>
      <c r="I373" s="17" t="s">
        <v>842</v>
      </c>
    </row>
    <row r="374" spans="1:9" ht="15.75">
      <c r="A374" s="9" t="s">
        <v>836</v>
      </c>
      <c r="B374" s="17" t="s">
        <v>837</v>
      </c>
      <c r="C374" s="17" t="s">
        <v>145</v>
      </c>
      <c r="D374" s="24" t="s">
        <v>503</v>
      </c>
      <c r="E374" s="24" t="s">
        <v>843</v>
      </c>
      <c r="F374" s="24" t="s">
        <v>844</v>
      </c>
      <c r="G374" s="24" t="s">
        <v>850</v>
      </c>
      <c r="H374" s="24" t="s">
        <v>841</v>
      </c>
      <c r="I374" s="17" t="s">
        <v>842</v>
      </c>
    </row>
    <row r="375" spans="1:9" ht="28.5">
      <c r="A375" s="9" t="s">
        <v>836</v>
      </c>
      <c r="B375" s="17" t="s">
        <v>837</v>
      </c>
      <c r="C375" s="17" t="s">
        <v>145</v>
      </c>
      <c r="D375" s="24" t="s">
        <v>163</v>
      </c>
      <c r="E375" s="24" t="s">
        <v>217</v>
      </c>
      <c r="F375" s="24" t="s">
        <v>851</v>
      </c>
      <c r="G375" s="24" t="s">
        <v>852</v>
      </c>
      <c r="H375" s="24" t="s">
        <v>853</v>
      </c>
      <c r="I375" s="17" t="s">
        <v>854</v>
      </c>
    </row>
    <row r="376" spans="1:9" ht="28.5">
      <c r="A376" s="9" t="s">
        <v>836</v>
      </c>
      <c r="B376" s="17" t="s">
        <v>837</v>
      </c>
      <c r="C376" s="17" t="s">
        <v>145</v>
      </c>
      <c r="D376" s="24" t="s">
        <v>163</v>
      </c>
      <c r="E376" s="24" t="s">
        <v>217</v>
      </c>
      <c r="F376" s="24" t="s">
        <v>851</v>
      </c>
      <c r="G376" s="24" t="s">
        <v>855</v>
      </c>
      <c r="H376" s="24" t="s">
        <v>853</v>
      </c>
      <c r="I376" s="17" t="s">
        <v>854</v>
      </c>
    </row>
    <row r="377" spans="1:9" ht="28.5">
      <c r="A377" s="9" t="s">
        <v>836</v>
      </c>
      <c r="B377" s="17" t="s">
        <v>837</v>
      </c>
      <c r="C377" s="17" t="s">
        <v>145</v>
      </c>
      <c r="D377" s="24" t="s">
        <v>163</v>
      </c>
      <c r="E377" s="24" t="s">
        <v>217</v>
      </c>
      <c r="F377" s="24" t="s">
        <v>851</v>
      </c>
      <c r="G377" s="24" t="s">
        <v>856</v>
      </c>
      <c r="H377" s="24" t="s">
        <v>853</v>
      </c>
      <c r="I377" s="17" t="s">
        <v>854</v>
      </c>
    </row>
    <row r="378" spans="1:9" ht="28.5">
      <c r="A378" s="9" t="s">
        <v>836</v>
      </c>
      <c r="B378" s="17" t="s">
        <v>837</v>
      </c>
      <c r="C378" s="17" t="s">
        <v>145</v>
      </c>
      <c r="D378" s="24" t="s">
        <v>163</v>
      </c>
      <c r="E378" s="24" t="s">
        <v>217</v>
      </c>
      <c r="F378" s="24" t="s">
        <v>851</v>
      </c>
      <c r="G378" s="24" t="s">
        <v>857</v>
      </c>
      <c r="H378" s="24" t="s">
        <v>853</v>
      </c>
      <c r="I378" s="17" t="s">
        <v>854</v>
      </c>
    </row>
    <row r="379" spans="1:9" ht="28.5">
      <c r="A379" s="9" t="s">
        <v>1336</v>
      </c>
      <c r="B379" s="17" t="s">
        <v>858</v>
      </c>
      <c r="C379" s="17" t="s">
        <v>834</v>
      </c>
      <c r="D379" s="24" t="s">
        <v>654</v>
      </c>
      <c r="E379" s="24" t="s">
        <v>859</v>
      </c>
      <c r="F379" s="24" t="s">
        <v>860</v>
      </c>
      <c r="G379" s="24" t="s">
        <v>861</v>
      </c>
      <c r="H379" s="24"/>
      <c r="I379" s="17"/>
    </row>
    <row r="380" spans="1:9" ht="28.5">
      <c r="A380" s="9" t="s">
        <v>1336</v>
      </c>
      <c r="B380" s="17" t="s">
        <v>858</v>
      </c>
      <c r="C380" s="17" t="s">
        <v>834</v>
      </c>
      <c r="D380" s="24" t="s">
        <v>654</v>
      </c>
      <c r="E380" s="24" t="s">
        <v>862</v>
      </c>
      <c r="F380" s="24" t="s">
        <v>863</v>
      </c>
      <c r="G380" s="24" t="s">
        <v>864</v>
      </c>
      <c r="H380" s="24"/>
      <c r="I380" s="17"/>
    </row>
    <row r="381" spans="1:9" ht="28.5">
      <c r="A381" s="9" t="s">
        <v>1336</v>
      </c>
      <c r="B381" s="17" t="s">
        <v>858</v>
      </c>
      <c r="C381" s="17" t="s">
        <v>834</v>
      </c>
      <c r="D381" s="24" t="s">
        <v>654</v>
      </c>
      <c r="E381" s="24" t="s">
        <v>862</v>
      </c>
      <c r="F381" s="24" t="s">
        <v>865</v>
      </c>
      <c r="G381" s="24" t="s">
        <v>866</v>
      </c>
      <c r="H381" s="24"/>
      <c r="I381" s="17"/>
    </row>
    <row r="382" spans="1:9" ht="28.5">
      <c r="A382" s="9" t="s">
        <v>1336</v>
      </c>
      <c r="B382" s="17" t="s">
        <v>858</v>
      </c>
      <c r="C382" s="17" t="s">
        <v>834</v>
      </c>
      <c r="D382" s="24" t="s">
        <v>654</v>
      </c>
      <c r="E382" s="24" t="s">
        <v>867</v>
      </c>
      <c r="F382" s="24" t="s">
        <v>868</v>
      </c>
      <c r="G382" s="24" t="s">
        <v>869</v>
      </c>
      <c r="H382" s="24"/>
      <c r="I382" s="17"/>
    </row>
    <row r="383" spans="1:9" ht="28.5">
      <c r="A383" s="9" t="s">
        <v>1336</v>
      </c>
      <c r="B383" s="17" t="s">
        <v>858</v>
      </c>
      <c r="C383" s="17" t="s">
        <v>834</v>
      </c>
      <c r="D383" s="24" t="s">
        <v>654</v>
      </c>
      <c r="E383" s="24" t="s">
        <v>867</v>
      </c>
      <c r="F383" s="24" t="s">
        <v>870</v>
      </c>
      <c r="G383" s="24" t="s">
        <v>869</v>
      </c>
      <c r="H383" s="24"/>
      <c r="I383" s="17"/>
    </row>
    <row r="384" spans="1:9" ht="28.5">
      <c r="A384" s="9" t="s">
        <v>1336</v>
      </c>
      <c r="B384" s="17" t="s">
        <v>858</v>
      </c>
      <c r="C384" s="17" t="s">
        <v>834</v>
      </c>
      <c r="D384" s="24" t="s">
        <v>654</v>
      </c>
      <c r="E384" s="24" t="s">
        <v>862</v>
      </c>
      <c r="F384" s="24" t="s">
        <v>871</v>
      </c>
      <c r="G384" s="24" t="s">
        <v>861</v>
      </c>
      <c r="H384" s="24"/>
      <c r="I384" s="17"/>
    </row>
    <row r="385" spans="1:9" ht="28.5">
      <c r="A385" s="9" t="s">
        <v>872</v>
      </c>
      <c r="B385" s="17" t="s">
        <v>873</v>
      </c>
      <c r="C385" s="17" t="s">
        <v>94</v>
      </c>
      <c r="D385" s="24" t="s">
        <v>146</v>
      </c>
      <c r="E385" s="24" t="s">
        <v>874</v>
      </c>
      <c r="F385" s="24" t="s">
        <v>875</v>
      </c>
      <c r="G385" s="24" t="s">
        <v>876</v>
      </c>
      <c r="H385" s="24"/>
      <c r="I385" s="17"/>
    </row>
    <row r="386" spans="1:9" ht="28.5">
      <c r="A386" s="9" t="s">
        <v>872</v>
      </c>
      <c r="B386" s="17" t="s">
        <v>877</v>
      </c>
      <c r="C386" s="17" t="s">
        <v>878</v>
      </c>
      <c r="D386" s="24" t="s">
        <v>879</v>
      </c>
      <c r="E386" s="24" t="s">
        <v>874</v>
      </c>
      <c r="F386" s="24" t="s">
        <v>880</v>
      </c>
      <c r="G386" s="24" t="s">
        <v>876</v>
      </c>
      <c r="H386" s="24"/>
      <c r="I386" s="17"/>
    </row>
    <row r="387" spans="1:9" ht="28.5">
      <c r="A387" s="9" t="s">
        <v>872</v>
      </c>
      <c r="B387" s="17" t="s">
        <v>877</v>
      </c>
      <c r="C387" s="17" t="s">
        <v>878</v>
      </c>
      <c r="D387" s="24" t="s">
        <v>879</v>
      </c>
      <c r="E387" s="24" t="s">
        <v>874</v>
      </c>
      <c r="F387" s="24" t="s">
        <v>881</v>
      </c>
      <c r="G387" s="24" t="s">
        <v>876</v>
      </c>
      <c r="H387" s="24"/>
      <c r="I387" s="17"/>
    </row>
    <row r="388" spans="1:9" ht="28.5">
      <c r="A388" s="9" t="s">
        <v>872</v>
      </c>
      <c r="B388" s="17" t="s">
        <v>877</v>
      </c>
      <c r="C388" s="17" t="s">
        <v>878</v>
      </c>
      <c r="D388" s="24" t="s">
        <v>879</v>
      </c>
      <c r="E388" s="24" t="s">
        <v>874</v>
      </c>
      <c r="F388" s="24" t="s">
        <v>882</v>
      </c>
      <c r="G388" s="24" t="s">
        <v>876</v>
      </c>
      <c r="H388" s="24"/>
      <c r="I388" s="17"/>
    </row>
    <row r="389" spans="1:9" ht="28.5">
      <c r="A389" s="9" t="s">
        <v>872</v>
      </c>
      <c r="B389" s="17" t="s">
        <v>877</v>
      </c>
      <c r="C389" s="17" t="s">
        <v>878</v>
      </c>
      <c r="D389" s="24" t="s">
        <v>879</v>
      </c>
      <c r="E389" s="24" t="s">
        <v>874</v>
      </c>
      <c r="F389" s="24" t="s">
        <v>883</v>
      </c>
      <c r="G389" s="24" t="s">
        <v>335</v>
      </c>
      <c r="H389" s="24"/>
      <c r="I389" s="17"/>
    </row>
    <row r="390" spans="1:9" ht="28.5">
      <c r="A390" s="9" t="s">
        <v>872</v>
      </c>
      <c r="B390" s="17" t="s">
        <v>877</v>
      </c>
      <c r="C390" s="17" t="s">
        <v>878</v>
      </c>
      <c r="D390" s="24" t="s">
        <v>802</v>
      </c>
      <c r="E390" s="24" t="s">
        <v>884</v>
      </c>
      <c r="F390" s="24" t="s">
        <v>885</v>
      </c>
      <c r="G390" s="24" t="s">
        <v>335</v>
      </c>
      <c r="H390" s="24"/>
      <c r="I390" s="17"/>
    </row>
    <row r="391" spans="1:9" ht="28.5">
      <c r="A391" s="9" t="s">
        <v>872</v>
      </c>
      <c r="B391" s="17" t="s">
        <v>877</v>
      </c>
      <c r="C391" s="17" t="s">
        <v>878</v>
      </c>
      <c r="D391" s="24"/>
      <c r="E391" s="24" t="s">
        <v>886</v>
      </c>
      <c r="F391" s="24" t="s">
        <v>887</v>
      </c>
      <c r="G391" s="24" t="s">
        <v>888</v>
      </c>
      <c r="H391" s="24" t="s">
        <v>739</v>
      </c>
      <c r="I391" s="17"/>
    </row>
    <row r="392" spans="1:9" ht="28.5">
      <c r="A392" s="9" t="s">
        <v>872</v>
      </c>
      <c r="B392" s="17" t="s">
        <v>877</v>
      </c>
      <c r="C392" s="17" t="s">
        <v>878</v>
      </c>
      <c r="D392" s="24"/>
      <c r="E392" s="24" t="s">
        <v>886</v>
      </c>
      <c r="F392" s="24" t="s">
        <v>889</v>
      </c>
      <c r="G392" s="24" t="s">
        <v>890</v>
      </c>
      <c r="H392" s="24" t="s">
        <v>891</v>
      </c>
      <c r="I392" s="17"/>
    </row>
    <row r="393" spans="1:9" ht="28.5">
      <c r="A393" s="9" t="s">
        <v>872</v>
      </c>
      <c r="B393" s="17" t="s">
        <v>877</v>
      </c>
      <c r="C393" s="17" t="s">
        <v>878</v>
      </c>
      <c r="D393" s="24"/>
      <c r="E393" s="24" t="s">
        <v>892</v>
      </c>
      <c r="F393" s="24" t="s">
        <v>748</v>
      </c>
      <c r="G393" s="24" t="s">
        <v>97</v>
      </c>
      <c r="H393" s="24"/>
      <c r="I393" s="17"/>
    </row>
    <row r="394" spans="1:9" ht="28.5">
      <c r="A394" s="9" t="s">
        <v>872</v>
      </c>
      <c r="B394" s="17" t="s">
        <v>877</v>
      </c>
      <c r="C394" s="17" t="s">
        <v>878</v>
      </c>
      <c r="D394" s="24"/>
      <c r="E394" s="24" t="s">
        <v>788</v>
      </c>
      <c r="F394" s="24" t="s">
        <v>788</v>
      </c>
      <c r="G394" s="24" t="s">
        <v>893</v>
      </c>
      <c r="H394" s="24"/>
      <c r="I394" s="17"/>
    </row>
    <row r="395" spans="1:9" ht="28.5">
      <c r="A395" s="9" t="s">
        <v>872</v>
      </c>
      <c r="B395" s="17" t="s">
        <v>877</v>
      </c>
      <c r="C395" s="17" t="s">
        <v>878</v>
      </c>
      <c r="D395" s="24"/>
      <c r="E395" s="24" t="s">
        <v>894</v>
      </c>
      <c r="F395" s="24" t="s">
        <v>895</v>
      </c>
      <c r="G395" s="24" t="s">
        <v>100</v>
      </c>
      <c r="H395" s="24"/>
      <c r="I395" s="17"/>
    </row>
    <row r="396" spans="1:9" ht="28.5">
      <c r="A396" s="9" t="s">
        <v>872</v>
      </c>
      <c r="B396" s="17" t="s">
        <v>877</v>
      </c>
      <c r="C396" s="17" t="s">
        <v>878</v>
      </c>
      <c r="D396" s="24" t="s">
        <v>632</v>
      </c>
      <c r="E396" s="24" t="s">
        <v>896</v>
      </c>
      <c r="F396" s="24" t="s">
        <v>897</v>
      </c>
      <c r="G396" s="24" t="s">
        <v>335</v>
      </c>
      <c r="H396" s="24"/>
      <c r="I396" s="17" t="s">
        <v>1337</v>
      </c>
    </row>
    <row r="397" spans="1:9" ht="28.5">
      <c r="A397" s="9" t="s">
        <v>872</v>
      </c>
      <c r="B397" s="17" t="s">
        <v>877</v>
      </c>
      <c r="C397" s="17" t="s">
        <v>878</v>
      </c>
      <c r="D397" s="24" t="s">
        <v>632</v>
      </c>
      <c r="E397" s="24" t="s">
        <v>896</v>
      </c>
      <c r="F397" s="24" t="s">
        <v>898</v>
      </c>
      <c r="G397" s="24" t="s">
        <v>335</v>
      </c>
      <c r="H397" s="24"/>
      <c r="I397" s="17" t="s">
        <v>1337</v>
      </c>
    </row>
    <row r="398" spans="1:9" ht="28.5">
      <c r="A398" s="9" t="s">
        <v>872</v>
      </c>
      <c r="B398" s="17" t="s">
        <v>877</v>
      </c>
      <c r="C398" s="17" t="s">
        <v>878</v>
      </c>
      <c r="D398" s="24" t="s">
        <v>632</v>
      </c>
      <c r="E398" s="24" t="s">
        <v>896</v>
      </c>
      <c r="F398" s="24" t="s">
        <v>899</v>
      </c>
      <c r="G398" s="24" t="s">
        <v>335</v>
      </c>
      <c r="H398" s="24"/>
      <c r="I398" s="17" t="s">
        <v>1337</v>
      </c>
    </row>
    <row r="399" spans="1:9" ht="28.5">
      <c r="A399" s="9" t="s">
        <v>872</v>
      </c>
      <c r="B399" s="17" t="s">
        <v>877</v>
      </c>
      <c r="C399" s="17" t="s">
        <v>878</v>
      </c>
      <c r="D399" s="24" t="s">
        <v>632</v>
      </c>
      <c r="E399" s="24" t="s">
        <v>900</v>
      </c>
      <c r="F399" s="24" t="s">
        <v>901</v>
      </c>
      <c r="G399" s="24" t="s">
        <v>100</v>
      </c>
      <c r="H399" s="24"/>
      <c r="I399" s="17"/>
    </row>
    <row r="400" spans="1:9" ht="28.5">
      <c r="A400" s="9" t="s">
        <v>1338</v>
      </c>
      <c r="B400" s="17" t="s">
        <v>877</v>
      </c>
      <c r="C400" s="17" t="s">
        <v>878</v>
      </c>
      <c r="D400" s="24"/>
      <c r="E400" s="24" t="s">
        <v>886</v>
      </c>
      <c r="F400" s="24" t="s">
        <v>902</v>
      </c>
      <c r="G400" s="23" t="s">
        <v>903</v>
      </c>
      <c r="H400" s="24" t="s">
        <v>739</v>
      </c>
      <c r="I400" s="17"/>
    </row>
    <row r="401" spans="1:9" ht="28.5">
      <c r="A401" s="9" t="s">
        <v>1338</v>
      </c>
      <c r="B401" s="17" t="s">
        <v>877</v>
      </c>
      <c r="C401" s="17" t="s">
        <v>878</v>
      </c>
      <c r="D401" s="24"/>
      <c r="E401" s="24" t="s">
        <v>886</v>
      </c>
      <c r="F401" s="24" t="s">
        <v>904</v>
      </c>
      <c r="G401" s="23" t="s">
        <v>905</v>
      </c>
      <c r="H401" s="24" t="s">
        <v>798</v>
      </c>
      <c r="I401" s="17"/>
    </row>
    <row r="402" spans="1:9" ht="28.5">
      <c r="A402" s="9" t="s">
        <v>1338</v>
      </c>
      <c r="B402" s="17" t="s">
        <v>877</v>
      </c>
      <c r="C402" s="17" t="s">
        <v>878</v>
      </c>
      <c r="D402" s="24"/>
      <c r="E402" s="24" t="s">
        <v>886</v>
      </c>
      <c r="F402" s="24" t="s">
        <v>904</v>
      </c>
      <c r="G402" s="23" t="s">
        <v>906</v>
      </c>
      <c r="H402" s="24" t="s">
        <v>798</v>
      </c>
      <c r="I402" s="17"/>
    </row>
    <row r="403" spans="1:9" ht="28.5">
      <c r="A403" s="9" t="s">
        <v>907</v>
      </c>
      <c r="B403" s="17" t="s">
        <v>877</v>
      </c>
      <c r="C403" s="17" t="s">
        <v>878</v>
      </c>
      <c r="D403" s="24" t="s">
        <v>632</v>
      </c>
      <c r="E403" s="24" t="s">
        <v>896</v>
      </c>
      <c r="F403" s="24" t="s">
        <v>897</v>
      </c>
      <c r="G403" s="24" t="s">
        <v>335</v>
      </c>
      <c r="H403" s="24" t="s">
        <v>1155</v>
      </c>
      <c r="I403" s="17" t="s">
        <v>1339</v>
      </c>
    </row>
    <row r="404" spans="1:9" ht="28.5">
      <c r="A404" s="9" t="s">
        <v>907</v>
      </c>
      <c r="B404" s="17" t="s">
        <v>877</v>
      </c>
      <c r="C404" s="17" t="s">
        <v>878</v>
      </c>
      <c r="D404" s="24" t="s">
        <v>632</v>
      </c>
      <c r="E404" s="24" t="s">
        <v>896</v>
      </c>
      <c r="F404" s="24" t="s">
        <v>898</v>
      </c>
      <c r="G404" s="24" t="s">
        <v>335</v>
      </c>
      <c r="H404" s="24" t="s">
        <v>1155</v>
      </c>
      <c r="I404" s="17" t="s">
        <v>1339</v>
      </c>
    </row>
    <row r="405" spans="1:9" ht="28.5">
      <c r="A405" s="9" t="s">
        <v>907</v>
      </c>
      <c r="B405" s="17" t="s">
        <v>877</v>
      </c>
      <c r="C405" s="17" t="s">
        <v>878</v>
      </c>
      <c r="D405" s="24" t="s">
        <v>632</v>
      </c>
      <c r="E405" s="24" t="s">
        <v>896</v>
      </c>
      <c r="F405" s="24" t="s">
        <v>899</v>
      </c>
      <c r="G405" s="24" t="s">
        <v>97</v>
      </c>
      <c r="H405" s="24" t="s">
        <v>1155</v>
      </c>
      <c r="I405" s="17" t="s">
        <v>1339</v>
      </c>
    </row>
    <row r="406" spans="1:9" ht="15.75">
      <c r="A406" s="9" t="s">
        <v>1340</v>
      </c>
      <c r="B406" s="17" t="s">
        <v>1341</v>
      </c>
      <c r="C406" s="17" t="s">
        <v>145</v>
      </c>
      <c r="D406" s="24" t="s">
        <v>1230</v>
      </c>
      <c r="E406" s="24" t="s">
        <v>1231</v>
      </c>
      <c r="F406" s="24" t="s">
        <v>1231</v>
      </c>
      <c r="G406" s="24" t="s">
        <v>1342</v>
      </c>
      <c r="H406" s="24" t="s">
        <v>1234</v>
      </c>
      <c r="I406" s="17" t="s">
        <v>1343</v>
      </c>
    </row>
    <row r="407" spans="1:9" ht="15.75">
      <c r="A407" s="9" t="s">
        <v>1340</v>
      </c>
      <c r="B407" s="17" t="s">
        <v>1341</v>
      </c>
      <c r="C407" s="17" t="s">
        <v>145</v>
      </c>
      <c r="D407" s="24" t="s">
        <v>1230</v>
      </c>
      <c r="E407" s="24" t="s">
        <v>1344</v>
      </c>
      <c r="F407" s="24" t="s">
        <v>1345</v>
      </c>
      <c r="G407" s="24" t="s">
        <v>1346</v>
      </c>
      <c r="H407" s="24"/>
      <c r="I407" s="17" t="s">
        <v>1343</v>
      </c>
    </row>
    <row r="408" spans="1:9" ht="15.75">
      <c r="A408" s="9" t="s">
        <v>1340</v>
      </c>
      <c r="B408" s="17" t="s">
        <v>1341</v>
      </c>
      <c r="C408" s="17" t="s">
        <v>145</v>
      </c>
      <c r="D408" s="24" t="s">
        <v>1230</v>
      </c>
      <c r="E408" s="24" t="s">
        <v>1344</v>
      </c>
      <c r="F408" s="24" t="s">
        <v>1347</v>
      </c>
      <c r="G408" s="24" t="s">
        <v>1346</v>
      </c>
      <c r="H408" s="24" t="s">
        <v>1348</v>
      </c>
      <c r="I408" s="17" t="s">
        <v>1343</v>
      </c>
    </row>
    <row r="409" spans="1:9" ht="28.5">
      <c r="A409" s="9" t="s">
        <v>1340</v>
      </c>
      <c r="B409" s="17" t="s">
        <v>1341</v>
      </c>
      <c r="C409" s="17" t="s">
        <v>145</v>
      </c>
      <c r="D409" s="24" t="s">
        <v>1230</v>
      </c>
      <c r="E409" s="24" t="s">
        <v>1349</v>
      </c>
      <c r="F409" s="24" t="s">
        <v>1350</v>
      </c>
      <c r="G409" s="24" t="s">
        <v>1128</v>
      </c>
      <c r="H409" s="24" t="s">
        <v>1351</v>
      </c>
      <c r="I409" s="17" t="s">
        <v>1352</v>
      </c>
    </row>
    <row r="410" spans="1:9" ht="28.5">
      <c r="A410" s="9" t="s">
        <v>1340</v>
      </c>
      <c r="B410" s="17" t="s">
        <v>1341</v>
      </c>
      <c r="C410" s="17" t="s">
        <v>145</v>
      </c>
      <c r="D410" s="24" t="s">
        <v>1248</v>
      </c>
      <c r="E410" s="24" t="s">
        <v>1353</v>
      </c>
      <c r="F410" s="24" t="s">
        <v>1353</v>
      </c>
      <c r="G410" s="24" t="s">
        <v>1354</v>
      </c>
      <c r="H410" s="24" t="s">
        <v>1355</v>
      </c>
      <c r="I410" s="17"/>
    </row>
    <row r="411" spans="1:9" ht="28.5">
      <c r="A411" s="9" t="s">
        <v>1340</v>
      </c>
      <c r="B411" s="17" t="s">
        <v>1341</v>
      </c>
      <c r="C411" s="17" t="s">
        <v>145</v>
      </c>
      <c r="D411" s="24" t="s">
        <v>1248</v>
      </c>
      <c r="E411" s="24" t="s">
        <v>1353</v>
      </c>
      <c r="F411" s="24" t="s">
        <v>1353</v>
      </c>
      <c r="G411" s="24" t="s">
        <v>1356</v>
      </c>
      <c r="H411" s="24" t="s">
        <v>1355</v>
      </c>
      <c r="I411" s="17"/>
    </row>
    <row r="412" spans="1:9" ht="28.5">
      <c r="A412" s="9" t="s">
        <v>1357</v>
      </c>
      <c r="B412" s="17" t="s">
        <v>1358</v>
      </c>
      <c r="C412" s="17" t="s">
        <v>1175</v>
      </c>
      <c r="D412" s="24"/>
      <c r="E412" s="24" t="s">
        <v>1195</v>
      </c>
      <c r="F412" s="24" t="s">
        <v>1359</v>
      </c>
      <c r="G412" s="24" t="s">
        <v>1360</v>
      </c>
      <c r="H412" s="24" t="s">
        <v>1361</v>
      </c>
      <c r="I412" s="17"/>
    </row>
    <row r="413" spans="1:9" ht="28.5">
      <c r="A413" s="9" t="s">
        <v>1357</v>
      </c>
      <c r="B413" s="17" t="s">
        <v>1358</v>
      </c>
      <c r="C413" s="17" t="s">
        <v>1175</v>
      </c>
      <c r="D413" s="24"/>
      <c r="E413" s="24" t="s">
        <v>1362</v>
      </c>
      <c r="F413" s="24" t="s">
        <v>1363</v>
      </c>
      <c r="G413" s="24" t="s">
        <v>1364</v>
      </c>
      <c r="H413" s="24" t="s">
        <v>1365</v>
      </c>
      <c r="I413" s="17"/>
    </row>
    <row r="414" spans="1:9" ht="28.5">
      <c r="A414" s="9" t="s">
        <v>1357</v>
      </c>
      <c r="B414" s="17" t="s">
        <v>1358</v>
      </c>
      <c r="C414" s="17" t="s">
        <v>1175</v>
      </c>
      <c r="D414" s="24"/>
      <c r="E414" s="24" t="s">
        <v>1195</v>
      </c>
      <c r="F414" s="24" t="s">
        <v>1366</v>
      </c>
      <c r="G414" s="24" t="s">
        <v>1360</v>
      </c>
      <c r="H414" s="24" t="s">
        <v>1361</v>
      </c>
      <c r="I414" s="17"/>
    </row>
    <row r="415" spans="1:9" ht="28.5">
      <c r="A415" s="9" t="s">
        <v>1357</v>
      </c>
      <c r="B415" s="17" t="s">
        <v>1358</v>
      </c>
      <c r="C415" s="17" t="s">
        <v>1175</v>
      </c>
      <c r="D415" s="24"/>
      <c r="E415" s="24" t="s">
        <v>1195</v>
      </c>
      <c r="F415" s="24" t="s">
        <v>1367</v>
      </c>
      <c r="G415" s="24" t="s">
        <v>1360</v>
      </c>
      <c r="H415" s="24" t="s">
        <v>1361</v>
      </c>
      <c r="I415" s="17"/>
    </row>
    <row r="416" spans="1:9" ht="28.5">
      <c r="A416" s="9" t="s">
        <v>1357</v>
      </c>
      <c r="B416" s="17" t="s">
        <v>1358</v>
      </c>
      <c r="C416" s="17" t="s">
        <v>1175</v>
      </c>
      <c r="D416" s="24"/>
      <c r="E416" s="24" t="s">
        <v>1368</v>
      </c>
      <c r="F416" s="24" t="s">
        <v>1369</v>
      </c>
      <c r="G416" s="24" t="s">
        <v>1370</v>
      </c>
      <c r="H416" s="24" t="s">
        <v>1267</v>
      </c>
      <c r="I416" s="17"/>
    </row>
    <row r="417" spans="1:9" ht="28.5">
      <c r="A417" s="9" t="s">
        <v>1357</v>
      </c>
      <c r="B417" s="17" t="s">
        <v>1358</v>
      </c>
      <c r="C417" s="17" t="s">
        <v>1175</v>
      </c>
      <c r="D417" s="24"/>
      <c r="E417" s="24" t="s">
        <v>1371</v>
      </c>
      <c r="F417" s="24"/>
      <c r="G417" s="24" t="s">
        <v>1372</v>
      </c>
      <c r="H417" s="24" t="s">
        <v>1373</v>
      </c>
      <c r="I417" s="17"/>
    </row>
    <row r="418" spans="1:9" ht="42.75">
      <c r="A418" s="9" t="s">
        <v>1357</v>
      </c>
      <c r="B418" s="17" t="s">
        <v>1358</v>
      </c>
      <c r="C418" s="17" t="s">
        <v>1175</v>
      </c>
      <c r="D418" s="24"/>
      <c r="E418" s="24" t="s">
        <v>1374</v>
      </c>
      <c r="F418" s="24" t="s">
        <v>1375</v>
      </c>
      <c r="G418" s="24" t="s">
        <v>1376</v>
      </c>
      <c r="H418" s="24" t="s">
        <v>1377</v>
      </c>
      <c r="I418" s="17"/>
    </row>
    <row r="419" spans="1:9" ht="28.5">
      <c r="A419" s="9" t="s">
        <v>1357</v>
      </c>
      <c r="B419" s="17" t="s">
        <v>1358</v>
      </c>
      <c r="C419" s="17" t="s">
        <v>1175</v>
      </c>
      <c r="D419" s="24"/>
      <c r="E419" s="24" t="s">
        <v>1378</v>
      </c>
      <c r="F419" s="24" t="s">
        <v>1379</v>
      </c>
      <c r="G419" s="24" t="s">
        <v>1380</v>
      </c>
      <c r="H419" s="24" t="s">
        <v>1381</v>
      </c>
      <c r="I419" s="17"/>
    </row>
    <row r="420" spans="1:9" ht="28.5">
      <c r="A420" s="9" t="s">
        <v>1357</v>
      </c>
      <c r="B420" s="17" t="s">
        <v>1358</v>
      </c>
      <c r="C420" s="17" t="s">
        <v>1175</v>
      </c>
      <c r="D420" s="24"/>
      <c r="E420" s="24" t="s">
        <v>1382</v>
      </c>
      <c r="F420" s="24"/>
      <c r="G420" s="24" t="s">
        <v>1383</v>
      </c>
      <c r="H420" s="24" t="s">
        <v>1373</v>
      </c>
      <c r="I420" s="17"/>
    </row>
    <row r="421" spans="1:9" ht="28.5">
      <c r="A421" s="9" t="s">
        <v>1357</v>
      </c>
      <c r="B421" s="17" t="s">
        <v>1358</v>
      </c>
      <c r="C421" s="17" t="s">
        <v>1175</v>
      </c>
      <c r="D421" s="24"/>
      <c r="E421" s="24" t="s">
        <v>1384</v>
      </c>
      <c r="F421" s="24" t="s">
        <v>1375</v>
      </c>
      <c r="G421" s="24" t="s">
        <v>1385</v>
      </c>
      <c r="H421" s="24" t="s">
        <v>1377</v>
      </c>
      <c r="I421" s="17"/>
    </row>
    <row r="422" spans="1:9" ht="28.5">
      <c r="A422" s="9" t="s">
        <v>1386</v>
      </c>
      <c r="B422" s="17" t="s">
        <v>1358</v>
      </c>
      <c r="C422" s="17" t="s">
        <v>1175</v>
      </c>
      <c r="D422" s="24"/>
      <c r="E422" s="24" t="s">
        <v>1387</v>
      </c>
      <c r="F422" s="24" t="s">
        <v>1388</v>
      </c>
      <c r="G422" s="24" t="s">
        <v>1389</v>
      </c>
      <c r="H422" s="24" t="s">
        <v>1390</v>
      </c>
      <c r="I422" s="17" t="s">
        <v>1391</v>
      </c>
    </row>
    <row r="423" spans="1:9" ht="28.5">
      <c r="A423" s="25" t="s">
        <v>1392</v>
      </c>
      <c r="B423" s="17" t="s">
        <v>1358</v>
      </c>
      <c r="C423" s="17" t="s">
        <v>1175</v>
      </c>
      <c r="D423" s="26"/>
      <c r="E423" s="17" t="s">
        <v>1368</v>
      </c>
      <c r="F423" s="17" t="s">
        <v>1393</v>
      </c>
      <c r="G423" s="17" t="s">
        <v>1394</v>
      </c>
      <c r="H423" s="17" t="s">
        <v>1395</v>
      </c>
      <c r="I423" s="17"/>
    </row>
    <row r="424" spans="1:9" ht="28.5">
      <c r="A424" s="9" t="s">
        <v>1396</v>
      </c>
      <c r="B424" s="17" t="s">
        <v>1358</v>
      </c>
      <c r="C424" s="17" t="s">
        <v>1175</v>
      </c>
      <c r="D424" s="24"/>
      <c r="E424" s="24" t="s">
        <v>1368</v>
      </c>
      <c r="F424" s="24" t="s">
        <v>1369</v>
      </c>
      <c r="G424" s="23" t="s">
        <v>1256</v>
      </c>
      <c r="H424" s="24" t="s">
        <v>1397</v>
      </c>
      <c r="I424" s="17" t="s">
        <v>1398</v>
      </c>
    </row>
    <row r="425" spans="1:9" ht="28.5">
      <c r="A425" s="9" t="s">
        <v>1396</v>
      </c>
      <c r="B425" s="17" t="s">
        <v>1358</v>
      </c>
      <c r="C425" s="17" t="s">
        <v>1175</v>
      </c>
      <c r="D425" s="24"/>
      <c r="E425" s="24" t="s">
        <v>1368</v>
      </c>
      <c r="F425" s="24" t="s">
        <v>1369</v>
      </c>
      <c r="G425" s="23" t="s">
        <v>1256</v>
      </c>
      <c r="H425" s="24" t="s">
        <v>1267</v>
      </c>
      <c r="I425" s="17" t="s">
        <v>1399</v>
      </c>
    </row>
    <row r="426" spans="1:9" ht="15.75">
      <c r="A426" s="9" t="s">
        <v>909</v>
      </c>
      <c r="B426" s="17" t="s">
        <v>910</v>
      </c>
      <c r="C426" s="17" t="s">
        <v>103</v>
      </c>
      <c r="D426" s="24" t="s">
        <v>104</v>
      </c>
      <c r="E426" s="24" t="s">
        <v>177</v>
      </c>
      <c r="F426" s="24" t="s">
        <v>911</v>
      </c>
      <c r="G426" s="24" t="s">
        <v>912</v>
      </c>
      <c r="H426" s="24" t="s">
        <v>824</v>
      </c>
      <c r="I426" s="17"/>
    </row>
    <row r="427" spans="1:9" ht="15.75">
      <c r="A427" s="9" t="s">
        <v>909</v>
      </c>
      <c r="B427" s="17" t="s">
        <v>910</v>
      </c>
      <c r="C427" s="17" t="s">
        <v>103</v>
      </c>
      <c r="D427" s="24" t="s">
        <v>104</v>
      </c>
      <c r="E427" s="24" t="s">
        <v>177</v>
      </c>
      <c r="F427" s="24" t="s">
        <v>913</v>
      </c>
      <c r="G427" s="24" t="s">
        <v>914</v>
      </c>
      <c r="H427" s="24" t="s">
        <v>915</v>
      </c>
      <c r="I427" s="17"/>
    </row>
    <row r="428" spans="1:9" ht="15.75">
      <c r="A428" s="9" t="s">
        <v>909</v>
      </c>
      <c r="B428" s="17" t="s">
        <v>910</v>
      </c>
      <c r="C428" s="17" t="s">
        <v>103</v>
      </c>
      <c r="D428" s="24" t="s">
        <v>104</v>
      </c>
      <c r="E428" s="24" t="s">
        <v>177</v>
      </c>
      <c r="F428" s="24" t="s">
        <v>916</v>
      </c>
      <c r="G428" s="24" t="s">
        <v>917</v>
      </c>
      <c r="H428" s="24" t="s">
        <v>915</v>
      </c>
      <c r="I428" s="17"/>
    </row>
    <row r="429" spans="1:9" ht="15.75">
      <c r="A429" s="22" t="s">
        <v>1400</v>
      </c>
      <c r="B429" s="17" t="s">
        <v>1401</v>
      </c>
      <c r="C429" s="17" t="s">
        <v>1402</v>
      </c>
      <c r="D429" s="24"/>
      <c r="E429" s="24" t="s">
        <v>480</v>
      </c>
      <c r="F429" s="24" t="s">
        <v>481</v>
      </c>
      <c r="G429" s="24" t="s">
        <v>918</v>
      </c>
      <c r="H429" s="24"/>
      <c r="I429" s="17"/>
    </row>
    <row r="430" spans="1:9" ht="15.75">
      <c r="A430" s="9" t="s">
        <v>1403</v>
      </c>
      <c r="B430" s="17" t="s">
        <v>1401</v>
      </c>
      <c r="C430" s="17" t="s">
        <v>1402</v>
      </c>
      <c r="D430" s="24"/>
      <c r="E430" s="24" t="s">
        <v>480</v>
      </c>
      <c r="F430" s="24" t="s">
        <v>919</v>
      </c>
      <c r="G430" s="24" t="s">
        <v>918</v>
      </c>
      <c r="H430" s="24"/>
      <c r="I430" s="17"/>
    </row>
    <row r="431" spans="1:9" ht="28.5">
      <c r="A431" s="9" t="s">
        <v>1403</v>
      </c>
      <c r="B431" s="17" t="s">
        <v>1401</v>
      </c>
      <c r="C431" s="17" t="s">
        <v>1402</v>
      </c>
      <c r="D431" s="24"/>
      <c r="E431" s="24" t="s">
        <v>920</v>
      </c>
      <c r="F431" s="24" t="s">
        <v>921</v>
      </c>
      <c r="G431" s="24" t="s">
        <v>922</v>
      </c>
      <c r="H431" s="24"/>
      <c r="I431" s="17"/>
    </row>
    <row r="432" spans="1:9" ht="28.5">
      <c r="A432" s="9" t="s">
        <v>1403</v>
      </c>
      <c r="B432" s="17" t="s">
        <v>1401</v>
      </c>
      <c r="C432" s="17" t="s">
        <v>1402</v>
      </c>
      <c r="D432" s="24"/>
      <c r="E432" s="24" t="s">
        <v>1404</v>
      </c>
      <c r="F432" s="24" t="s">
        <v>923</v>
      </c>
      <c r="G432" s="24" t="s">
        <v>922</v>
      </c>
      <c r="H432" s="24"/>
      <c r="I432" s="17"/>
    </row>
    <row r="433" spans="1:9" ht="28.5">
      <c r="A433" s="9" t="s">
        <v>1403</v>
      </c>
      <c r="B433" s="17" t="s">
        <v>1401</v>
      </c>
      <c r="C433" s="17" t="s">
        <v>1402</v>
      </c>
      <c r="D433" s="24"/>
      <c r="E433" s="24" t="s">
        <v>1404</v>
      </c>
      <c r="F433" s="24" t="s">
        <v>924</v>
      </c>
      <c r="G433" s="24" t="s">
        <v>922</v>
      </c>
      <c r="H433" s="24"/>
      <c r="I433" s="17"/>
    </row>
    <row r="434" spans="1:9" ht="15.75">
      <c r="A434" s="9" t="s">
        <v>1403</v>
      </c>
      <c r="B434" s="17" t="s">
        <v>1401</v>
      </c>
      <c r="C434" s="17" t="s">
        <v>1402</v>
      </c>
      <c r="D434" s="24"/>
      <c r="E434" s="24" t="s">
        <v>192</v>
      </c>
      <c r="F434" s="24" t="s">
        <v>1405</v>
      </c>
      <c r="G434" s="24" t="s">
        <v>587</v>
      </c>
      <c r="H434" s="24" t="s">
        <v>925</v>
      </c>
      <c r="I434" s="17" t="s">
        <v>1406</v>
      </c>
    </row>
    <row r="435" spans="1:9" ht="15.75">
      <c r="A435" s="9" t="s">
        <v>1403</v>
      </c>
      <c r="B435" s="17" t="s">
        <v>1401</v>
      </c>
      <c r="C435" s="17" t="s">
        <v>1402</v>
      </c>
      <c r="D435" s="24"/>
      <c r="E435" s="24" t="s">
        <v>192</v>
      </c>
      <c r="F435" s="24" t="s">
        <v>1407</v>
      </c>
      <c r="G435" s="24" t="s">
        <v>587</v>
      </c>
      <c r="H435" s="24" t="s">
        <v>925</v>
      </c>
      <c r="I435" s="17" t="s">
        <v>1406</v>
      </c>
    </row>
    <row r="436" spans="1:9" ht="15.75">
      <c r="A436" s="9" t="s">
        <v>1403</v>
      </c>
      <c r="B436" s="17" t="s">
        <v>1401</v>
      </c>
      <c r="C436" s="17" t="s">
        <v>1402</v>
      </c>
      <c r="D436" s="24"/>
      <c r="E436" s="24" t="s">
        <v>926</v>
      </c>
      <c r="F436" s="24" t="s">
        <v>1408</v>
      </c>
      <c r="G436" s="24" t="s">
        <v>587</v>
      </c>
      <c r="H436" s="24"/>
      <c r="I436" s="17" t="s">
        <v>1409</v>
      </c>
    </row>
    <row r="437" spans="1:9" ht="28.5">
      <c r="A437" s="9" t="s">
        <v>1403</v>
      </c>
      <c r="B437" s="17" t="s">
        <v>1401</v>
      </c>
      <c r="C437" s="17" t="s">
        <v>1402</v>
      </c>
      <c r="D437" s="24"/>
      <c r="E437" s="24" t="s">
        <v>1410</v>
      </c>
      <c r="F437" s="24" t="s">
        <v>1411</v>
      </c>
      <c r="G437" s="24" t="s">
        <v>142</v>
      </c>
      <c r="H437" s="24" t="s">
        <v>1412</v>
      </c>
      <c r="I437" s="17"/>
    </row>
    <row r="438" spans="1:9" ht="15.75">
      <c r="A438" s="9" t="s">
        <v>1403</v>
      </c>
      <c r="B438" s="17" t="s">
        <v>1401</v>
      </c>
      <c r="C438" s="17" t="s">
        <v>1402</v>
      </c>
      <c r="D438" s="24"/>
      <c r="E438" s="24" t="s">
        <v>1413</v>
      </c>
      <c r="F438" s="24" t="s">
        <v>1414</v>
      </c>
      <c r="G438" s="24" t="s">
        <v>927</v>
      </c>
      <c r="H438" s="24"/>
      <c r="I438" s="17"/>
    </row>
    <row r="439" spans="1:9" ht="28.5">
      <c r="A439" s="22" t="s">
        <v>1415</v>
      </c>
      <c r="B439" s="17" t="s">
        <v>1401</v>
      </c>
      <c r="C439" s="17" t="s">
        <v>1158</v>
      </c>
      <c r="D439" s="24"/>
      <c r="E439" s="24" t="s">
        <v>1416</v>
      </c>
      <c r="F439" s="24" t="s">
        <v>1417</v>
      </c>
      <c r="G439" s="24" t="s">
        <v>587</v>
      </c>
      <c r="H439" s="24" t="s">
        <v>928</v>
      </c>
      <c r="I439" s="17" t="s">
        <v>1418</v>
      </c>
    </row>
    <row r="440" spans="1:9" ht="28.5">
      <c r="A440" s="22" t="s">
        <v>1415</v>
      </c>
      <c r="B440" s="17" t="s">
        <v>1401</v>
      </c>
      <c r="C440" s="17" t="s">
        <v>1158</v>
      </c>
      <c r="D440" s="24"/>
      <c r="E440" s="24" t="s">
        <v>1416</v>
      </c>
      <c r="F440" s="24" t="s">
        <v>1419</v>
      </c>
      <c r="G440" s="24" t="s">
        <v>601</v>
      </c>
      <c r="H440" s="24" t="s">
        <v>928</v>
      </c>
      <c r="I440" s="17" t="s">
        <v>1418</v>
      </c>
    </row>
    <row r="441" spans="1:9" ht="28.5">
      <c r="A441" s="22" t="s">
        <v>1415</v>
      </c>
      <c r="B441" s="17" t="s">
        <v>1401</v>
      </c>
      <c r="C441" s="17" t="s">
        <v>1158</v>
      </c>
      <c r="D441" s="24"/>
      <c r="E441" s="24" t="s">
        <v>1416</v>
      </c>
      <c r="F441" s="24" t="s">
        <v>1420</v>
      </c>
      <c r="G441" s="24" t="s">
        <v>929</v>
      </c>
      <c r="H441" s="24" t="s">
        <v>928</v>
      </c>
      <c r="I441" s="17" t="s">
        <v>1418</v>
      </c>
    </row>
    <row r="442" spans="1:9" ht="15.75">
      <c r="A442" s="22" t="s">
        <v>1421</v>
      </c>
      <c r="B442" s="17" t="s">
        <v>910</v>
      </c>
      <c r="C442" s="17" t="s">
        <v>103</v>
      </c>
      <c r="D442" s="17" t="s">
        <v>104</v>
      </c>
      <c r="E442" s="17" t="s">
        <v>177</v>
      </c>
      <c r="F442" s="17" t="s">
        <v>911</v>
      </c>
      <c r="G442" s="17" t="s">
        <v>930</v>
      </c>
      <c r="H442" s="17" t="s">
        <v>931</v>
      </c>
      <c r="I442" s="17"/>
    </row>
    <row r="443" spans="1:9" ht="28.5">
      <c r="A443" s="9" t="s">
        <v>1422</v>
      </c>
      <c r="B443" s="17" t="s">
        <v>1423</v>
      </c>
      <c r="C443" s="17" t="s">
        <v>1424</v>
      </c>
      <c r="D443" s="26"/>
      <c r="E443" s="26" t="s">
        <v>1425</v>
      </c>
      <c r="F443" s="26" t="s">
        <v>1426</v>
      </c>
      <c r="G443" s="17" t="s">
        <v>1427</v>
      </c>
      <c r="H443" s="17"/>
      <c r="I443" s="17"/>
    </row>
    <row r="444" spans="1:9" ht="28.5">
      <c r="A444" s="9" t="s">
        <v>1422</v>
      </c>
      <c r="B444" s="17" t="s">
        <v>1423</v>
      </c>
      <c r="C444" s="17" t="s">
        <v>1424</v>
      </c>
      <c r="D444" s="26"/>
      <c r="E444" s="17" t="s">
        <v>1428</v>
      </c>
      <c r="F444" s="26" t="s">
        <v>1429</v>
      </c>
      <c r="G444" s="17" t="s">
        <v>1427</v>
      </c>
      <c r="H444" s="17"/>
      <c r="I444" s="17" t="s">
        <v>1430</v>
      </c>
    </row>
    <row r="445" spans="1:9" ht="28.5">
      <c r="A445" s="15" t="s">
        <v>932</v>
      </c>
      <c r="B445" s="17" t="s">
        <v>564</v>
      </c>
      <c r="C445" s="16" t="s">
        <v>11</v>
      </c>
      <c r="D445" s="16" t="s">
        <v>12</v>
      </c>
      <c r="E445" s="16" t="s">
        <v>933</v>
      </c>
      <c r="F445" s="16" t="s">
        <v>934</v>
      </c>
      <c r="G445" s="16" t="s">
        <v>935</v>
      </c>
      <c r="H445" s="16" t="s">
        <v>936</v>
      </c>
      <c r="I445" s="16"/>
    </row>
    <row r="446" spans="1:9" ht="28.5">
      <c r="A446" s="15" t="s">
        <v>932</v>
      </c>
      <c r="B446" s="17" t="s">
        <v>564</v>
      </c>
      <c r="C446" s="16" t="s">
        <v>1022</v>
      </c>
      <c r="D446" s="16" t="s">
        <v>28</v>
      </c>
      <c r="E446" s="16" t="s">
        <v>937</v>
      </c>
      <c r="F446" s="16" t="s">
        <v>938</v>
      </c>
      <c r="G446" s="16" t="s">
        <v>935</v>
      </c>
      <c r="H446" s="16" t="s">
        <v>939</v>
      </c>
      <c r="I446" s="16"/>
    </row>
    <row r="447" spans="1:9" ht="28.5">
      <c r="A447" s="15" t="s">
        <v>932</v>
      </c>
      <c r="B447" s="17" t="s">
        <v>564</v>
      </c>
      <c r="C447" s="16" t="s">
        <v>1022</v>
      </c>
      <c r="D447" s="16" t="s">
        <v>12</v>
      </c>
      <c r="E447" s="16" t="s">
        <v>940</v>
      </c>
      <c r="F447" s="16" t="s">
        <v>941</v>
      </c>
      <c r="G447" s="16" t="s">
        <v>942</v>
      </c>
      <c r="H447" s="16" t="s">
        <v>943</v>
      </c>
      <c r="I447" s="16"/>
    </row>
    <row r="448" spans="1:9" ht="28.5">
      <c r="A448" s="15" t="s">
        <v>932</v>
      </c>
      <c r="B448" s="17" t="s">
        <v>564</v>
      </c>
      <c r="C448" s="16" t="s">
        <v>1022</v>
      </c>
      <c r="D448" s="16" t="s">
        <v>28</v>
      </c>
      <c r="E448" s="16" t="s">
        <v>944</v>
      </c>
      <c r="F448" s="16" t="s">
        <v>945</v>
      </c>
      <c r="G448" s="16" t="s">
        <v>942</v>
      </c>
      <c r="H448" s="16" t="s">
        <v>946</v>
      </c>
      <c r="I448" s="16"/>
    </row>
    <row r="449" spans="1:9" ht="28.5">
      <c r="A449" s="15" t="s">
        <v>947</v>
      </c>
      <c r="B449" s="16" t="s">
        <v>642</v>
      </c>
      <c r="C449" s="17" t="s">
        <v>94</v>
      </c>
      <c r="D449" s="16" t="s">
        <v>654</v>
      </c>
      <c r="E449" s="19" t="s">
        <v>948</v>
      </c>
      <c r="F449" s="16" t="s">
        <v>949</v>
      </c>
      <c r="G449" s="19" t="s">
        <v>695</v>
      </c>
      <c r="H449" s="16"/>
      <c r="I449" s="16" t="s">
        <v>950</v>
      </c>
    </row>
    <row r="450" spans="1:9" ht="28.5">
      <c r="A450" s="28" t="s">
        <v>1431</v>
      </c>
      <c r="B450" s="17" t="s">
        <v>1259</v>
      </c>
      <c r="C450" s="17" t="s">
        <v>1175</v>
      </c>
      <c r="D450" s="26" t="s">
        <v>1432</v>
      </c>
      <c r="E450" s="17" t="s">
        <v>1433</v>
      </c>
      <c r="F450" s="17" t="s">
        <v>951</v>
      </c>
      <c r="G450" s="17" t="s">
        <v>1434</v>
      </c>
      <c r="H450" s="26" t="s">
        <v>1263</v>
      </c>
      <c r="I450" s="17" t="s">
        <v>1435</v>
      </c>
    </row>
    <row r="451" spans="1:9" ht="28.5">
      <c r="A451" s="28" t="s">
        <v>1431</v>
      </c>
      <c r="B451" s="17" t="s">
        <v>1259</v>
      </c>
      <c r="C451" s="17" t="s">
        <v>1175</v>
      </c>
      <c r="D451" s="26" t="s">
        <v>1432</v>
      </c>
      <c r="E451" s="17" t="s">
        <v>1433</v>
      </c>
      <c r="F451" s="17" t="s">
        <v>952</v>
      </c>
      <c r="G451" s="17" t="s">
        <v>1434</v>
      </c>
      <c r="H451" s="26" t="s">
        <v>1263</v>
      </c>
      <c r="I451" s="17" t="s">
        <v>1436</v>
      </c>
    </row>
    <row r="452" spans="1:9" ht="28.5">
      <c r="A452" s="28" t="s">
        <v>1431</v>
      </c>
      <c r="B452" s="17" t="s">
        <v>1259</v>
      </c>
      <c r="C452" s="17" t="s">
        <v>1175</v>
      </c>
      <c r="D452" s="26" t="s">
        <v>1432</v>
      </c>
      <c r="E452" s="17" t="s">
        <v>1433</v>
      </c>
      <c r="F452" s="17" t="s">
        <v>953</v>
      </c>
      <c r="G452" s="17" t="s">
        <v>1434</v>
      </c>
      <c r="H452" s="26" t="s">
        <v>1263</v>
      </c>
      <c r="I452" s="17" t="s">
        <v>1437</v>
      </c>
    </row>
    <row r="453" spans="1:9" ht="28.5">
      <c r="A453" s="28" t="s">
        <v>1431</v>
      </c>
      <c r="B453" s="17" t="s">
        <v>1259</v>
      </c>
      <c r="C453" s="17" t="s">
        <v>1175</v>
      </c>
      <c r="D453" s="26" t="s">
        <v>1432</v>
      </c>
      <c r="E453" s="17" t="s">
        <v>1433</v>
      </c>
      <c r="F453" s="17" t="s">
        <v>954</v>
      </c>
      <c r="G453" s="17" t="s">
        <v>1434</v>
      </c>
      <c r="H453" s="26" t="s">
        <v>1263</v>
      </c>
      <c r="I453" s="17" t="s">
        <v>1438</v>
      </c>
    </row>
    <row r="454" spans="1:9" ht="28.5">
      <c r="A454" s="28" t="s">
        <v>1431</v>
      </c>
      <c r="B454" s="17" t="s">
        <v>1259</v>
      </c>
      <c r="C454" s="17" t="s">
        <v>1175</v>
      </c>
      <c r="D454" s="26" t="s">
        <v>1432</v>
      </c>
      <c r="E454" s="17" t="s">
        <v>1433</v>
      </c>
      <c r="F454" s="17" t="s">
        <v>1439</v>
      </c>
      <c r="G454" s="17" t="s">
        <v>1270</v>
      </c>
      <c r="H454" s="26" t="s">
        <v>1263</v>
      </c>
      <c r="I454" s="17" t="s">
        <v>1440</v>
      </c>
    </row>
    <row r="455" spans="1:9" ht="28.5">
      <c r="A455" s="28" t="s">
        <v>1431</v>
      </c>
      <c r="B455" s="17" t="s">
        <v>1259</v>
      </c>
      <c r="C455" s="17" t="s">
        <v>1175</v>
      </c>
      <c r="D455" s="26" t="s">
        <v>1441</v>
      </c>
      <c r="E455" s="17" t="s">
        <v>1190</v>
      </c>
      <c r="F455" s="17" t="s">
        <v>1442</v>
      </c>
      <c r="G455" s="17" t="s">
        <v>1270</v>
      </c>
      <c r="H455" s="17"/>
      <c r="I455" s="17" t="s">
        <v>1443</v>
      </c>
    </row>
    <row r="456" spans="1:9" ht="42.75">
      <c r="A456" s="28" t="s">
        <v>1431</v>
      </c>
      <c r="B456" s="17" t="s">
        <v>1259</v>
      </c>
      <c r="C456" s="17" t="s">
        <v>1175</v>
      </c>
      <c r="D456" s="26"/>
      <c r="E456" s="17" t="s">
        <v>1444</v>
      </c>
      <c r="F456" s="17" t="s">
        <v>1445</v>
      </c>
      <c r="G456" s="17" t="s">
        <v>1446</v>
      </c>
      <c r="H456" s="17" t="s">
        <v>1447</v>
      </c>
      <c r="I456" s="17" t="s">
        <v>1448</v>
      </c>
    </row>
    <row r="457" spans="1:9" ht="57">
      <c r="A457" s="28" t="s">
        <v>1431</v>
      </c>
      <c r="B457" s="17" t="s">
        <v>1259</v>
      </c>
      <c r="C457" s="17" t="s">
        <v>1175</v>
      </c>
      <c r="D457" s="26"/>
      <c r="E457" s="17" t="s">
        <v>1449</v>
      </c>
      <c r="F457" s="17" t="s">
        <v>1449</v>
      </c>
      <c r="G457" s="17" t="s">
        <v>1266</v>
      </c>
      <c r="H457" s="17"/>
      <c r="I457" s="17"/>
    </row>
    <row r="458" spans="1:9" ht="28.5">
      <c r="A458" s="28" t="s">
        <v>1431</v>
      </c>
      <c r="B458" s="17" t="s">
        <v>1259</v>
      </c>
      <c r="C458" s="17" t="s">
        <v>1175</v>
      </c>
      <c r="D458" s="26"/>
      <c r="E458" s="17" t="s">
        <v>1450</v>
      </c>
      <c r="F458" s="17" t="s">
        <v>1451</v>
      </c>
      <c r="G458" s="17" t="s">
        <v>1452</v>
      </c>
      <c r="H458" s="17"/>
      <c r="I458" s="29"/>
    </row>
    <row r="459" spans="1:9" ht="28.5">
      <c r="A459" s="28" t="s">
        <v>1431</v>
      </c>
      <c r="B459" s="17" t="s">
        <v>1259</v>
      </c>
      <c r="C459" s="17" t="s">
        <v>1175</v>
      </c>
      <c r="D459" s="26" t="s">
        <v>1453</v>
      </c>
      <c r="E459" s="17" t="s">
        <v>1454</v>
      </c>
      <c r="F459" s="17" t="s">
        <v>1455</v>
      </c>
      <c r="G459" s="17" t="s">
        <v>1452</v>
      </c>
      <c r="H459" s="26" t="s">
        <v>1456</v>
      </c>
      <c r="I459" s="17" t="s">
        <v>1457</v>
      </c>
    </row>
    <row r="460" spans="1:9" ht="28.5">
      <c r="A460" s="28" t="s">
        <v>1431</v>
      </c>
      <c r="B460" s="17" t="s">
        <v>1259</v>
      </c>
      <c r="C460" s="17" t="s">
        <v>1175</v>
      </c>
      <c r="D460" s="26"/>
      <c r="E460" s="17" t="s">
        <v>1458</v>
      </c>
      <c r="F460" s="17"/>
      <c r="G460" s="17" t="s">
        <v>1459</v>
      </c>
      <c r="H460" s="17"/>
      <c r="I460" s="17" t="s">
        <v>1460</v>
      </c>
    </row>
    <row r="461" spans="1:9" ht="28.5">
      <c r="A461" s="9" t="s">
        <v>1461</v>
      </c>
      <c r="B461" s="17" t="s">
        <v>1259</v>
      </c>
      <c r="C461" s="17" t="s">
        <v>1175</v>
      </c>
      <c r="D461" s="24"/>
      <c r="E461" s="24" t="s">
        <v>1264</v>
      </c>
      <c r="F461" s="24" t="s">
        <v>1462</v>
      </c>
      <c r="G461" s="23" t="s">
        <v>1463</v>
      </c>
      <c r="H461" s="24" t="s">
        <v>1397</v>
      </c>
      <c r="I461" s="17"/>
    </row>
    <row r="462" spans="1:9" ht="28.5">
      <c r="A462" s="9" t="s">
        <v>1461</v>
      </c>
      <c r="B462" s="17" t="s">
        <v>1259</v>
      </c>
      <c r="C462" s="17" t="s">
        <v>1175</v>
      </c>
      <c r="D462" s="24"/>
      <c r="E462" s="24" t="s">
        <v>1264</v>
      </c>
      <c r="F462" s="24" t="s">
        <v>1462</v>
      </c>
      <c r="G462" s="23" t="s">
        <v>1464</v>
      </c>
      <c r="H462" s="24" t="s">
        <v>1397</v>
      </c>
      <c r="I462" s="17"/>
    </row>
    <row r="463" spans="1:9" ht="28.5">
      <c r="A463" s="9" t="s">
        <v>1461</v>
      </c>
      <c r="B463" s="17" t="s">
        <v>1259</v>
      </c>
      <c r="C463" s="17" t="s">
        <v>1175</v>
      </c>
      <c r="D463" s="24"/>
      <c r="E463" s="24" t="s">
        <v>1264</v>
      </c>
      <c r="F463" s="24" t="s">
        <v>1465</v>
      </c>
      <c r="G463" s="23" t="s">
        <v>1466</v>
      </c>
      <c r="H463" s="24" t="s">
        <v>1267</v>
      </c>
      <c r="I463" s="17"/>
    </row>
    <row r="464" spans="1:9" ht="28.5">
      <c r="A464" s="28" t="s">
        <v>1467</v>
      </c>
      <c r="B464" s="17" t="s">
        <v>1229</v>
      </c>
      <c r="C464" s="17" t="s">
        <v>145</v>
      </c>
      <c r="D464" s="26" t="s">
        <v>1230</v>
      </c>
      <c r="E464" s="17" t="s">
        <v>1468</v>
      </c>
      <c r="F464" s="17" t="s">
        <v>1469</v>
      </c>
      <c r="G464" s="17" t="s">
        <v>1128</v>
      </c>
      <c r="H464" s="17" t="s">
        <v>1241</v>
      </c>
      <c r="I464" s="17" t="s">
        <v>1470</v>
      </c>
    </row>
    <row r="465" spans="1:9" ht="28.5">
      <c r="A465" s="28" t="s">
        <v>955</v>
      </c>
      <c r="B465" s="17" t="s">
        <v>956</v>
      </c>
      <c r="C465" s="17" t="s">
        <v>145</v>
      </c>
      <c r="D465" s="17" t="s">
        <v>146</v>
      </c>
      <c r="E465" s="17" t="s">
        <v>957</v>
      </c>
      <c r="F465" s="17" t="s">
        <v>958</v>
      </c>
      <c r="G465" s="17" t="s">
        <v>908</v>
      </c>
      <c r="H465" s="17" t="s">
        <v>320</v>
      </c>
      <c r="I465" s="17" t="s">
        <v>959</v>
      </c>
    </row>
    <row r="466" spans="1:9" ht="15.75">
      <c r="A466" s="28" t="s">
        <v>955</v>
      </c>
      <c r="B466" s="17" t="s">
        <v>956</v>
      </c>
      <c r="C466" s="17" t="s">
        <v>145</v>
      </c>
      <c r="D466" s="17" t="s">
        <v>146</v>
      </c>
      <c r="E466" s="17" t="s">
        <v>957</v>
      </c>
      <c r="F466" s="17" t="s">
        <v>960</v>
      </c>
      <c r="G466" s="17" t="s">
        <v>621</v>
      </c>
      <c r="H466" s="17" t="s">
        <v>320</v>
      </c>
      <c r="I466" s="17" t="s">
        <v>961</v>
      </c>
    </row>
    <row r="467" spans="1:9" ht="28.5">
      <c r="A467" s="28" t="s">
        <v>955</v>
      </c>
      <c r="B467" s="17" t="s">
        <v>956</v>
      </c>
      <c r="C467" s="17" t="s">
        <v>145</v>
      </c>
      <c r="D467" s="17" t="s">
        <v>146</v>
      </c>
      <c r="E467" s="17" t="s">
        <v>957</v>
      </c>
      <c r="F467" s="17" t="s">
        <v>962</v>
      </c>
      <c r="G467" s="17" t="s">
        <v>495</v>
      </c>
      <c r="H467" s="17" t="s">
        <v>963</v>
      </c>
      <c r="I467" s="17" t="s">
        <v>964</v>
      </c>
    </row>
    <row r="468" spans="1:9" ht="15.75">
      <c r="A468" s="28" t="s">
        <v>955</v>
      </c>
      <c r="B468" s="17" t="s">
        <v>956</v>
      </c>
      <c r="C468" s="17" t="s">
        <v>145</v>
      </c>
      <c r="D468" s="17" t="s">
        <v>146</v>
      </c>
      <c r="E468" s="17" t="s">
        <v>957</v>
      </c>
      <c r="F468" s="17" t="s">
        <v>965</v>
      </c>
      <c r="G468" s="17" t="s">
        <v>521</v>
      </c>
      <c r="H468" s="17" t="s">
        <v>320</v>
      </c>
      <c r="I468" s="17" t="s">
        <v>961</v>
      </c>
    </row>
    <row r="469" spans="1:9" ht="28.5">
      <c r="A469" s="28" t="s">
        <v>955</v>
      </c>
      <c r="B469" s="17" t="s">
        <v>956</v>
      </c>
      <c r="C469" s="17" t="s">
        <v>145</v>
      </c>
      <c r="D469" s="17" t="s">
        <v>146</v>
      </c>
      <c r="E469" s="17" t="s">
        <v>957</v>
      </c>
      <c r="F469" s="17" t="s">
        <v>966</v>
      </c>
      <c r="G469" s="17" t="s">
        <v>522</v>
      </c>
      <c r="H469" s="17" t="s">
        <v>963</v>
      </c>
      <c r="I469" s="17" t="s">
        <v>961</v>
      </c>
    </row>
    <row r="470" spans="1:9" ht="28.5">
      <c r="A470" s="28" t="s">
        <v>955</v>
      </c>
      <c r="B470" s="17" t="s">
        <v>956</v>
      </c>
      <c r="C470" s="17" t="s">
        <v>145</v>
      </c>
      <c r="D470" s="17" t="s">
        <v>146</v>
      </c>
      <c r="E470" s="17" t="s">
        <v>957</v>
      </c>
      <c r="F470" s="17" t="s">
        <v>967</v>
      </c>
      <c r="G470" s="17" t="s">
        <v>495</v>
      </c>
      <c r="H470" s="17" t="s">
        <v>963</v>
      </c>
      <c r="I470" s="17" t="s">
        <v>968</v>
      </c>
    </row>
    <row r="471" spans="1:9" ht="28.5">
      <c r="A471" s="28" t="s">
        <v>955</v>
      </c>
      <c r="B471" s="17" t="s">
        <v>956</v>
      </c>
      <c r="C471" s="17" t="s">
        <v>145</v>
      </c>
      <c r="D471" s="17" t="s">
        <v>146</v>
      </c>
      <c r="E471" s="17" t="s">
        <v>957</v>
      </c>
      <c r="F471" s="17" t="s">
        <v>969</v>
      </c>
      <c r="G471" s="17" t="s">
        <v>495</v>
      </c>
      <c r="H471" s="17" t="s">
        <v>963</v>
      </c>
      <c r="I471" s="17" t="s">
        <v>970</v>
      </c>
    </row>
    <row r="472" spans="1:9" ht="28.5">
      <c r="A472" s="28" t="s">
        <v>955</v>
      </c>
      <c r="B472" s="17" t="s">
        <v>956</v>
      </c>
      <c r="C472" s="17" t="s">
        <v>145</v>
      </c>
      <c r="D472" s="17" t="s">
        <v>146</v>
      </c>
      <c r="E472" s="17" t="s">
        <v>971</v>
      </c>
      <c r="F472" s="17" t="s">
        <v>972</v>
      </c>
      <c r="G472" s="17" t="s">
        <v>142</v>
      </c>
      <c r="H472" s="17"/>
      <c r="I472" s="17" t="s">
        <v>502</v>
      </c>
    </row>
    <row r="473" spans="1:9" ht="15.75">
      <c r="A473" s="28" t="s">
        <v>955</v>
      </c>
      <c r="B473" s="17" t="s">
        <v>956</v>
      </c>
      <c r="C473" s="17" t="s">
        <v>145</v>
      </c>
      <c r="D473" s="17" t="s">
        <v>503</v>
      </c>
      <c r="E473" s="17" t="s">
        <v>973</v>
      </c>
      <c r="F473" s="17" t="s">
        <v>974</v>
      </c>
      <c r="G473" s="17" t="s">
        <v>506</v>
      </c>
      <c r="H473" s="17" t="s">
        <v>975</v>
      </c>
      <c r="I473" s="17" t="s">
        <v>976</v>
      </c>
    </row>
    <row r="474" spans="1:9" ht="15.75">
      <c r="A474" s="28" t="s">
        <v>955</v>
      </c>
      <c r="B474" s="17" t="s">
        <v>956</v>
      </c>
      <c r="C474" s="17" t="s">
        <v>145</v>
      </c>
      <c r="D474" s="17" t="s">
        <v>163</v>
      </c>
      <c r="E474" s="17" t="s">
        <v>217</v>
      </c>
      <c r="F474" s="17" t="s">
        <v>977</v>
      </c>
      <c r="G474" s="17" t="s">
        <v>978</v>
      </c>
      <c r="H474" s="17" t="s">
        <v>167</v>
      </c>
      <c r="I474" s="17" t="s">
        <v>979</v>
      </c>
    </row>
    <row r="475" spans="1:9" ht="15.75">
      <c r="A475" s="28" t="s">
        <v>955</v>
      </c>
      <c r="B475" s="17" t="s">
        <v>956</v>
      </c>
      <c r="C475" s="17" t="s">
        <v>145</v>
      </c>
      <c r="D475" s="17" t="s">
        <v>163</v>
      </c>
      <c r="E475" s="17" t="s">
        <v>217</v>
      </c>
      <c r="F475" s="17" t="s">
        <v>980</v>
      </c>
      <c r="G475" s="17" t="s">
        <v>981</v>
      </c>
      <c r="H475" s="17" t="s">
        <v>167</v>
      </c>
      <c r="I475" s="17" t="s">
        <v>979</v>
      </c>
    </row>
    <row r="476" spans="1:9" ht="28.5">
      <c r="A476" s="22" t="s">
        <v>982</v>
      </c>
      <c r="B476" s="17" t="s">
        <v>564</v>
      </c>
      <c r="C476" s="17" t="s">
        <v>135</v>
      </c>
      <c r="D476" s="17" t="s">
        <v>12</v>
      </c>
      <c r="E476" s="17" t="s">
        <v>565</v>
      </c>
      <c r="F476" s="17" t="s">
        <v>983</v>
      </c>
      <c r="G476" s="17" t="s">
        <v>142</v>
      </c>
      <c r="H476" s="17" t="s">
        <v>567</v>
      </c>
      <c r="I476" s="17" t="s">
        <v>984</v>
      </c>
    </row>
    <row r="477" spans="1:9" ht="28.5">
      <c r="A477" s="22" t="s">
        <v>982</v>
      </c>
      <c r="B477" s="17" t="s">
        <v>564</v>
      </c>
      <c r="C477" s="17" t="s">
        <v>135</v>
      </c>
      <c r="D477" s="17" t="s">
        <v>28</v>
      </c>
      <c r="E477" s="17" t="s">
        <v>568</v>
      </c>
      <c r="F477" s="17" t="s">
        <v>985</v>
      </c>
      <c r="G477" s="17" t="s">
        <v>986</v>
      </c>
      <c r="H477" s="17" t="s">
        <v>569</v>
      </c>
      <c r="I477" s="17" t="s">
        <v>984</v>
      </c>
    </row>
    <row r="478" spans="1:9" ht="28.5">
      <c r="A478" s="22" t="s">
        <v>982</v>
      </c>
      <c r="B478" s="17" t="s">
        <v>564</v>
      </c>
      <c r="C478" s="17" t="s">
        <v>135</v>
      </c>
      <c r="D478" s="17" t="s">
        <v>28</v>
      </c>
      <c r="E478" s="17" t="s">
        <v>568</v>
      </c>
      <c r="F478" s="17" t="s">
        <v>987</v>
      </c>
      <c r="G478" s="17" t="s">
        <v>986</v>
      </c>
      <c r="H478" s="17" t="s">
        <v>569</v>
      </c>
      <c r="I478" s="17" t="s">
        <v>984</v>
      </c>
    </row>
    <row r="479" spans="1:9" ht="28.5">
      <c r="A479" s="22" t="s">
        <v>988</v>
      </c>
      <c r="B479" s="17" t="s">
        <v>564</v>
      </c>
      <c r="C479" s="17" t="s">
        <v>135</v>
      </c>
      <c r="D479" s="17" t="s">
        <v>28</v>
      </c>
      <c r="E479" s="17" t="s">
        <v>568</v>
      </c>
      <c r="F479" s="17" t="s">
        <v>989</v>
      </c>
      <c r="G479" s="17" t="s">
        <v>990</v>
      </c>
      <c r="H479" s="17" t="s">
        <v>569</v>
      </c>
      <c r="I479" s="17" t="s">
        <v>984</v>
      </c>
    </row>
    <row r="480" spans="1:9" ht="28.5">
      <c r="A480" s="22" t="s">
        <v>988</v>
      </c>
      <c r="B480" s="17" t="s">
        <v>564</v>
      </c>
      <c r="C480" s="17" t="s">
        <v>135</v>
      </c>
      <c r="D480" s="17" t="s">
        <v>28</v>
      </c>
      <c r="E480" s="17" t="s">
        <v>568</v>
      </c>
      <c r="F480" s="17" t="s">
        <v>991</v>
      </c>
      <c r="G480" s="17" t="s">
        <v>990</v>
      </c>
      <c r="H480" s="17" t="s">
        <v>569</v>
      </c>
      <c r="I480" s="17" t="s">
        <v>984</v>
      </c>
    </row>
    <row r="481" spans="1:9" ht="28.5">
      <c r="A481" s="22" t="s">
        <v>988</v>
      </c>
      <c r="B481" s="17" t="s">
        <v>564</v>
      </c>
      <c r="C481" s="17" t="s">
        <v>135</v>
      </c>
      <c r="D481" s="17" t="s">
        <v>28</v>
      </c>
      <c r="E481" s="17" t="s">
        <v>568</v>
      </c>
      <c r="F481" s="17" t="s">
        <v>992</v>
      </c>
      <c r="G481" s="17" t="s">
        <v>990</v>
      </c>
      <c r="H481" s="17" t="s">
        <v>569</v>
      </c>
      <c r="I481" s="17" t="s">
        <v>984</v>
      </c>
    </row>
    <row r="482" spans="1:9" ht="28.5">
      <c r="A482" s="22" t="s">
        <v>988</v>
      </c>
      <c r="B482" s="17" t="s">
        <v>564</v>
      </c>
      <c r="C482" s="17" t="s">
        <v>135</v>
      </c>
      <c r="D482" s="17" t="s">
        <v>28</v>
      </c>
      <c r="E482" s="17" t="s">
        <v>568</v>
      </c>
      <c r="F482" s="17" t="s">
        <v>993</v>
      </c>
      <c r="G482" s="17" t="s">
        <v>994</v>
      </c>
      <c r="H482" s="17" t="s">
        <v>569</v>
      </c>
      <c r="I482" s="17" t="s">
        <v>984</v>
      </c>
    </row>
    <row r="483" spans="1:9" ht="28.5">
      <c r="A483" s="22" t="s">
        <v>988</v>
      </c>
      <c r="B483" s="17" t="s">
        <v>564</v>
      </c>
      <c r="C483" s="17" t="s">
        <v>135</v>
      </c>
      <c r="D483" s="17" t="s">
        <v>28</v>
      </c>
      <c r="E483" s="17" t="s">
        <v>568</v>
      </c>
      <c r="F483" s="17" t="s">
        <v>995</v>
      </c>
      <c r="G483" s="17" t="s">
        <v>994</v>
      </c>
      <c r="H483" s="17" t="s">
        <v>569</v>
      </c>
      <c r="I483" s="17" t="s">
        <v>984</v>
      </c>
    </row>
    <row r="484" spans="1:9" ht="28.5">
      <c r="A484" s="22" t="s">
        <v>988</v>
      </c>
      <c r="B484" s="17" t="s">
        <v>564</v>
      </c>
      <c r="C484" s="17" t="s">
        <v>135</v>
      </c>
      <c r="D484" s="17" t="s">
        <v>28</v>
      </c>
      <c r="E484" s="17" t="s">
        <v>568</v>
      </c>
      <c r="F484" s="17" t="s">
        <v>996</v>
      </c>
      <c r="G484" s="17" t="s">
        <v>142</v>
      </c>
      <c r="H484" s="17" t="s">
        <v>569</v>
      </c>
      <c r="I484" s="17" t="s">
        <v>984</v>
      </c>
    </row>
    <row r="485" spans="1:9" ht="28.5">
      <c r="A485" s="22" t="s">
        <v>988</v>
      </c>
      <c r="B485" s="17" t="s">
        <v>564</v>
      </c>
      <c r="C485" s="17" t="s">
        <v>135</v>
      </c>
      <c r="D485" s="17" t="s">
        <v>28</v>
      </c>
      <c r="E485" s="17" t="s">
        <v>568</v>
      </c>
      <c r="F485" s="17" t="s">
        <v>997</v>
      </c>
      <c r="G485" s="17" t="s">
        <v>142</v>
      </c>
      <c r="H485" s="17" t="s">
        <v>569</v>
      </c>
      <c r="I485" s="17" t="s">
        <v>984</v>
      </c>
    </row>
    <row r="486" spans="1:9" ht="28.5">
      <c r="A486" s="22" t="s">
        <v>988</v>
      </c>
      <c r="B486" s="17" t="s">
        <v>564</v>
      </c>
      <c r="C486" s="17" t="s">
        <v>135</v>
      </c>
      <c r="D486" s="17" t="s">
        <v>28</v>
      </c>
      <c r="E486" s="17" t="s">
        <v>568</v>
      </c>
      <c r="F486" s="17" t="s">
        <v>998</v>
      </c>
      <c r="G486" s="17" t="s">
        <v>142</v>
      </c>
      <c r="H486" s="17" t="s">
        <v>569</v>
      </c>
      <c r="I486" s="17" t="s">
        <v>984</v>
      </c>
    </row>
    <row r="487" spans="1:9" ht="28.5">
      <c r="A487" s="27" t="s">
        <v>988</v>
      </c>
      <c r="B487" s="17" t="s">
        <v>564</v>
      </c>
      <c r="C487" s="17" t="s">
        <v>135</v>
      </c>
      <c r="D487" s="17" t="s">
        <v>28</v>
      </c>
      <c r="E487" s="17" t="s">
        <v>568</v>
      </c>
      <c r="F487" s="17" t="s">
        <v>999</v>
      </c>
      <c r="G487" s="17" t="s">
        <v>142</v>
      </c>
      <c r="H487" s="17" t="s">
        <v>569</v>
      </c>
      <c r="I487" s="17" t="s">
        <v>984</v>
      </c>
    </row>
    <row r="488" spans="1:9" ht="28.5">
      <c r="A488" s="9" t="s">
        <v>1471</v>
      </c>
      <c r="B488" s="17" t="s">
        <v>1126</v>
      </c>
      <c r="C488" s="17" t="s">
        <v>135</v>
      </c>
      <c r="D488" s="26" t="s">
        <v>221</v>
      </c>
      <c r="E488" s="17" t="s">
        <v>222</v>
      </c>
      <c r="F488" s="17" t="s">
        <v>1000</v>
      </c>
      <c r="G488" s="17" t="s">
        <v>223</v>
      </c>
      <c r="H488" s="17" t="s">
        <v>224</v>
      </c>
      <c r="I488" s="17" t="s">
        <v>984</v>
      </c>
    </row>
    <row r="489" spans="1:9" ht="42.75">
      <c r="A489" s="27" t="s">
        <v>1001</v>
      </c>
      <c r="B489" s="17" t="s">
        <v>1126</v>
      </c>
      <c r="C489" s="17" t="s">
        <v>135</v>
      </c>
      <c r="D489" s="26" t="s">
        <v>226</v>
      </c>
      <c r="E489" s="17" t="s">
        <v>227</v>
      </c>
      <c r="F489" s="17" t="s">
        <v>1472</v>
      </c>
      <c r="G489" s="17" t="s">
        <v>1002</v>
      </c>
      <c r="H489" s="17" t="s">
        <v>228</v>
      </c>
      <c r="I489" s="17" t="s">
        <v>984</v>
      </c>
    </row>
    <row r="490" spans="1:9" ht="42.75">
      <c r="A490" s="27" t="s">
        <v>1001</v>
      </c>
      <c r="B490" s="17" t="s">
        <v>1126</v>
      </c>
      <c r="C490" s="17" t="s">
        <v>135</v>
      </c>
      <c r="D490" s="26" t="s">
        <v>226</v>
      </c>
      <c r="E490" s="17" t="s">
        <v>227</v>
      </c>
      <c r="F490" s="17" t="s">
        <v>1473</v>
      </c>
      <c r="G490" s="17" t="s">
        <v>1002</v>
      </c>
      <c r="H490" s="17" t="s">
        <v>228</v>
      </c>
      <c r="I490" s="17" t="s">
        <v>984</v>
      </c>
    </row>
    <row r="491" spans="1:9" ht="28.5">
      <c r="A491" s="27" t="s">
        <v>1001</v>
      </c>
      <c r="B491" s="17" t="s">
        <v>1126</v>
      </c>
      <c r="C491" s="17" t="s">
        <v>135</v>
      </c>
      <c r="D491" s="26" t="s">
        <v>226</v>
      </c>
      <c r="E491" s="17" t="s">
        <v>227</v>
      </c>
      <c r="F491" s="17" t="s">
        <v>1474</v>
      </c>
      <c r="G491" s="17" t="s">
        <v>1003</v>
      </c>
      <c r="H491" s="17" t="s">
        <v>1475</v>
      </c>
      <c r="I491" s="17" t="s">
        <v>984</v>
      </c>
    </row>
    <row r="492" spans="1:9" ht="28.5">
      <c r="A492" s="27" t="s">
        <v>1001</v>
      </c>
      <c r="B492" s="17" t="s">
        <v>1126</v>
      </c>
      <c r="C492" s="17" t="s">
        <v>135</v>
      </c>
      <c r="D492" s="26" t="s">
        <v>226</v>
      </c>
      <c r="E492" s="17" t="s">
        <v>227</v>
      </c>
      <c r="F492" s="17" t="s">
        <v>1476</v>
      </c>
      <c r="G492" s="17" t="s">
        <v>1003</v>
      </c>
      <c r="H492" s="17" t="s">
        <v>228</v>
      </c>
      <c r="I492" s="17" t="s">
        <v>984</v>
      </c>
    </row>
    <row r="493" spans="1:9" ht="28.5">
      <c r="A493" s="27" t="s">
        <v>1001</v>
      </c>
      <c r="B493" s="17" t="s">
        <v>1126</v>
      </c>
      <c r="C493" s="17" t="s">
        <v>135</v>
      </c>
      <c r="D493" s="26" t="s">
        <v>226</v>
      </c>
      <c r="E493" s="17" t="s">
        <v>227</v>
      </c>
      <c r="F493" s="17" t="s">
        <v>1004</v>
      </c>
      <c r="G493" s="17" t="s">
        <v>1005</v>
      </c>
      <c r="H493" s="17" t="s">
        <v>228</v>
      </c>
      <c r="I493" s="17" t="s">
        <v>984</v>
      </c>
    </row>
    <row r="494" spans="1:9" ht="28.5">
      <c r="A494" s="27" t="s">
        <v>1001</v>
      </c>
      <c r="B494" s="17" t="s">
        <v>1126</v>
      </c>
      <c r="C494" s="17" t="s">
        <v>135</v>
      </c>
      <c r="D494" s="26" t="s">
        <v>226</v>
      </c>
      <c r="E494" s="17" t="s">
        <v>227</v>
      </c>
      <c r="F494" s="17" t="s">
        <v>1477</v>
      </c>
      <c r="G494" s="17" t="s">
        <v>1005</v>
      </c>
      <c r="H494" s="17" t="s">
        <v>228</v>
      </c>
      <c r="I494" s="17" t="s">
        <v>984</v>
      </c>
    </row>
    <row r="495" spans="1:9" ht="28.5">
      <c r="A495" s="27" t="s">
        <v>1001</v>
      </c>
      <c r="B495" s="17" t="s">
        <v>1126</v>
      </c>
      <c r="C495" s="17" t="s">
        <v>135</v>
      </c>
      <c r="D495" s="26" t="s">
        <v>226</v>
      </c>
      <c r="E495" s="17" t="s">
        <v>227</v>
      </c>
      <c r="F495" s="17" t="s">
        <v>1478</v>
      </c>
      <c r="G495" s="17" t="s">
        <v>223</v>
      </c>
      <c r="H495" s="17" t="s">
        <v>228</v>
      </c>
      <c r="I495" s="17" t="s">
        <v>984</v>
      </c>
    </row>
    <row r="496" spans="1:9" ht="28.5">
      <c r="A496" s="27" t="s">
        <v>1001</v>
      </c>
      <c r="B496" s="17" t="s">
        <v>1126</v>
      </c>
      <c r="C496" s="17" t="s">
        <v>135</v>
      </c>
      <c r="D496" s="30" t="s">
        <v>226</v>
      </c>
      <c r="E496" s="17" t="s">
        <v>227</v>
      </c>
      <c r="F496" s="17" t="s">
        <v>1479</v>
      </c>
      <c r="G496" s="17" t="s">
        <v>223</v>
      </c>
      <c r="H496" s="17" t="s">
        <v>228</v>
      </c>
      <c r="I496" s="17" t="s">
        <v>984</v>
      </c>
    </row>
    <row r="497" spans="1:9" ht="28.5">
      <c r="A497" s="27" t="s">
        <v>1001</v>
      </c>
      <c r="B497" s="17" t="s">
        <v>1126</v>
      </c>
      <c r="C497" s="17" t="s">
        <v>135</v>
      </c>
      <c r="D497" s="30" t="s">
        <v>226</v>
      </c>
      <c r="E497" s="17" t="s">
        <v>227</v>
      </c>
      <c r="F497" s="17" t="s">
        <v>1480</v>
      </c>
      <c r="G497" s="17" t="s">
        <v>223</v>
      </c>
      <c r="H497" s="17" t="s">
        <v>228</v>
      </c>
      <c r="I497" s="17" t="s">
        <v>984</v>
      </c>
    </row>
    <row r="498" spans="1:9" ht="28.5">
      <c r="A498" s="22" t="s">
        <v>1481</v>
      </c>
      <c r="B498" s="17" t="s">
        <v>816</v>
      </c>
      <c r="C498" s="17" t="s">
        <v>1482</v>
      </c>
      <c r="D498" s="26" t="s">
        <v>104</v>
      </c>
      <c r="E498" s="17" t="s">
        <v>1483</v>
      </c>
      <c r="F498" s="17" t="s">
        <v>1484</v>
      </c>
      <c r="G498" s="17" t="s">
        <v>1485</v>
      </c>
      <c r="H498" s="17" t="s">
        <v>310</v>
      </c>
      <c r="I498" s="17"/>
    </row>
    <row r="499" spans="1:9" ht="28.5">
      <c r="A499" s="31" t="s">
        <v>1006</v>
      </c>
      <c r="B499" s="16" t="s">
        <v>642</v>
      </c>
      <c r="C499" s="16" t="s">
        <v>643</v>
      </c>
      <c r="D499" s="18" t="s">
        <v>644</v>
      </c>
      <c r="E499" s="16" t="s">
        <v>1007</v>
      </c>
      <c r="F499" s="16" t="s">
        <v>1008</v>
      </c>
      <c r="G499" s="16" t="s">
        <v>673</v>
      </c>
      <c r="H499" s="16" t="s">
        <v>674</v>
      </c>
      <c r="I499" s="16" t="s">
        <v>1009</v>
      </c>
    </row>
    <row r="500" spans="1:9" ht="28.5">
      <c r="A500" s="32" t="s">
        <v>1486</v>
      </c>
      <c r="B500" s="17" t="s">
        <v>1295</v>
      </c>
      <c r="C500" s="17" t="s">
        <v>1296</v>
      </c>
      <c r="D500" s="26" t="s">
        <v>1297</v>
      </c>
      <c r="E500" s="17" t="s">
        <v>1487</v>
      </c>
      <c r="F500" s="17" t="s">
        <v>1488</v>
      </c>
      <c r="G500" s="17" t="s">
        <v>1318</v>
      </c>
      <c r="H500" s="17" t="s">
        <v>1301</v>
      </c>
      <c r="I500" s="17" t="s">
        <v>1489</v>
      </c>
    </row>
    <row r="501" spans="1:9" ht="28.5">
      <c r="A501" s="33" t="s">
        <v>1490</v>
      </c>
      <c r="B501" s="17" t="s">
        <v>1126</v>
      </c>
      <c r="C501" s="17" t="s">
        <v>135</v>
      </c>
      <c r="D501" s="26" t="s">
        <v>632</v>
      </c>
      <c r="E501" s="17" t="s">
        <v>1144</v>
      </c>
      <c r="F501" s="17" t="s">
        <v>1010</v>
      </c>
      <c r="G501" s="17" t="s">
        <v>1491</v>
      </c>
      <c r="H501" s="17" t="s">
        <v>1143</v>
      </c>
      <c r="I501" s="17" t="s">
        <v>1492</v>
      </c>
    </row>
    <row r="502" spans="1:9" ht="28.5">
      <c r="A502" s="33" t="s">
        <v>1490</v>
      </c>
      <c r="B502" s="17" t="s">
        <v>1126</v>
      </c>
      <c r="C502" s="17" t="s">
        <v>135</v>
      </c>
      <c r="D502" s="26" t="s">
        <v>632</v>
      </c>
      <c r="E502" s="17" t="s">
        <v>1144</v>
      </c>
      <c r="F502" s="17" t="s">
        <v>1010</v>
      </c>
      <c r="G502" s="17" t="s">
        <v>1493</v>
      </c>
      <c r="H502" s="17" t="s">
        <v>1143</v>
      </c>
      <c r="I502" s="17" t="s">
        <v>1492</v>
      </c>
    </row>
    <row r="503" spans="1:9" ht="28.5">
      <c r="A503" s="33" t="s">
        <v>1490</v>
      </c>
      <c r="B503" s="17" t="s">
        <v>1126</v>
      </c>
      <c r="C503" s="17" t="s">
        <v>135</v>
      </c>
      <c r="D503" s="26" t="s">
        <v>632</v>
      </c>
      <c r="E503" s="17" t="s">
        <v>1144</v>
      </c>
      <c r="F503" s="17" t="s">
        <v>1011</v>
      </c>
      <c r="G503" s="17" t="s">
        <v>1491</v>
      </c>
      <c r="H503" s="17" t="s">
        <v>1147</v>
      </c>
      <c r="I503" s="17" t="s">
        <v>1492</v>
      </c>
    </row>
    <row r="504" spans="1:9" ht="28.5">
      <c r="A504" s="33" t="s">
        <v>1490</v>
      </c>
      <c r="B504" s="17" t="s">
        <v>1126</v>
      </c>
      <c r="C504" s="17" t="s">
        <v>135</v>
      </c>
      <c r="D504" s="26" t="s">
        <v>632</v>
      </c>
      <c r="E504" s="17" t="s">
        <v>1144</v>
      </c>
      <c r="F504" s="17" t="s">
        <v>1011</v>
      </c>
      <c r="G504" s="17" t="s">
        <v>1493</v>
      </c>
      <c r="H504" s="17" t="s">
        <v>1147</v>
      </c>
      <c r="I504" s="17" t="s">
        <v>1492</v>
      </c>
    </row>
    <row r="505" spans="1:9" ht="28.5">
      <c r="A505" s="33" t="s">
        <v>1490</v>
      </c>
      <c r="B505" s="17" t="s">
        <v>1126</v>
      </c>
      <c r="C505" s="17" t="s">
        <v>135</v>
      </c>
      <c r="D505" s="26" t="s">
        <v>632</v>
      </c>
      <c r="E505" s="17" t="s">
        <v>1144</v>
      </c>
      <c r="F505" s="17" t="s">
        <v>1012</v>
      </c>
      <c r="G505" s="17" t="s">
        <v>1491</v>
      </c>
      <c r="H505" s="17" t="s">
        <v>1147</v>
      </c>
      <c r="I505" s="17" t="s">
        <v>1492</v>
      </c>
    </row>
    <row r="506" spans="1:9" ht="28.5">
      <c r="A506" s="33" t="s">
        <v>1490</v>
      </c>
      <c r="B506" s="17" t="s">
        <v>1126</v>
      </c>
      <c r="C506" s="17" t="s">
        <v>135</v>
      </c>
      <c r="D506" s="26" t="s">
        <v>632</v>
      </c>
      <c r="E506" s="17" t="s">
        <v>1144</v>
      </c>
      <c r="F506" s="17" t="s">
        <v>1012</v>
      </c>
      <c r="G506" s="17" t="s">
        <v>1493</v>
      </c>
      <c r="H506" s="17" t="s">
        <v>1147</v>
      </c>
      <c r="I506" s="17" t="s">
        <v>1492</v>
      </c>
    </row>
    <row r="507" spans="1:9" ht="15.75">
      <c r="A507" s="33" t="s">
        <v>1490</v>
      </c>
      <c r="B507" s="17" t="s">
        <v>1126</v>
      </c>
      <c r="C507" s="17" t="s">
        <v>135</v>
      </c>
      <c r="D507" s="26" t="s">
        <v>1013</v>
      </c>
      <c r="E507" s="17" t="s">
        <v>1014</v>
      </c>
      <c r="F507" s="17" t="s">
        <v>1494</v>
      </c>
      <c r="G507" s="17" t="s">
        <v>1495</v>
      </c>
      <c r="H507" s="17" t="s">
        <v>1496</v>
      </c>
      <c r="I507" s="17"/>
    </row>
    <row r="508" spans="1:9" ht="15.75">
      <c r="A508" s="33" t="s">
        <v>1490</v>
      </c>
      <c r="B508" s="17" t="s">
        <v>1126</v>
      </c>
      <c r="C508" s="17" t="s">
        <v>135</v>
      </c>
      <c r="D508" s="26" t="s">
        <v>1013</v>
      </c>
      <c r="E508" s="17" t="s">
        <v>1015</v>
      </c>
      <c r="F508" s="17" t="s">
        <v>1497</v>
      </c>
      <c r="G508" s="17" t="s">
        <v>1495</v>
      </c>
      <c r="H508" s="17" t="s">
        <v>1496</v>
      </c>
      <c r="I508" s="17"/>
    </row>
    <row r="509" spans="1:9" ht="15.75">
      <c r="A509" s="33" t="s">
        <v>1490</v>
      </c>
      <c r="B509" s="17" t="s">
        <v>1126</v>
      </c>
      <c r="C509" s="17" t="s">
        <v>135</v>
      </c>
      <c r="D509" s="26" t="s">
        <v>226</v>
      </c>
      <c r="E509" s="17" t="s">
        <v>1016</v>
      </c>
      <c r="F509" s="17" t="s">
        <v>1498</v>
      </c>
      <c r="G509" s="17" t="s">
        <v>1495</v>
      </c>
      <c r="H509" s="17" t="s">
        <v>228</v>
      </c>
      <c r="I509" s="17"/>
    </row>
    <row r="510" spans="1:9" ht="15.75">
      <c r="A510" s="33" t="s">
        <v>1490</v>
      </c>
      <c r="B510" s="17" t="s">
        <v>1126</v>
      </c>
      <c r="C510" s="17" t="s">
        <v>135</v>
      </c>
      <c r="D510" s="26" t="s">
        <v>226</v>
      </c>
      <c r="E510" s="17" t="s">
        <v>1017</v>
      </c>
      <c r="F510" s="17" t="s">
        <v>1499</v>
      </c>
      <c r="G510" s="17" t="s">
        <v>1500</v>
      </c>
      <c r="H510" s="17" t="s">
        <v>228</v>
      </c>
      <c r="I510" s="17"/>
    </row>
    <row r="511" spans="1:9" ht="15.75">
      <c r="A511" s="33" t="s">
        <v>1490</v>
      </c>
      <c r="B511" s="17" t="s">
        <v>1126</v>
      </c>
      <c r="C511" s="17" t="s">
        <v>135</v>
      </c>
      <c r="D511" s="26" t="s">
        <v>226</v>
      </c>
      <c r="E511" s="17" t="s">
        <v>1017</v>
      </c>
      <c r="F511" s="17" t="s">
        <v>1499</v>
      </c>
      <c r="G511" s="17" t="s">
        <v>1501</v>
      </c>
      <c r="H511" s="17" t="s">
        <v>228</v>
      </c>
      <c r="I511" s="17"/>
    </row>
    <row r="512" spans="1:9" ht="15.75">
      <c r="A512" s="33" t="s">
        <v>1490</v>
      </c>
      <c r="B512" s="17" t="s">
        <v>1126</v>
      </c>
      <c r="C512" s="17" t="s">
        <v>135</v>
      </c>
      <c r="D512" s="26" t="s">
        <v>226</v>
      </c>
      <c r="E512" s="17" t="s">
        <v>1017</v>
      </c>
      <c r="F512" s="17" t="s">
        <v>1499</v>
      </c>
      <c r="G512" s="17" t="s">
        <v>1502</v>
      </c>
      <c r="H512" s="17" t="s">
        <v>228</v>
      </c>
      <c r="I512" s="17"/>
    </row>
    <row r="513" spans="1:9" ht="15.75">
      <c r="A513" s="33" t="s">
        <v>1490</v>
      </c>
      <c r="B513" s="17" t="s">
        <v>1126</v>
      </c>
      <c r="C513" s="17" t="s">
        <v>135</v>
      </c>
      <c r="D513" s="26" t="s">
        <v>226</v>
      </c>
      <c r="E513" s="17" t="s">
        <v>1017</v>
      </c>
      <c r="F513" s="17" t="s">
        <v>1499</v>
      </c>
      <c r="G513" s="17" t="s">
        <v>1503</v>
      </c>
      <c r="H513" s="17" t="s">
        <v>228</v>
      </c>
      <c r="I513" s="17"/>
    </row>
    <row r="514" spans="1:9" ht="15.75">
      <c r="A514" s="33" t="s">
        <v>1490</v>
      </c>
      <c r="B514" s="17" t="s">
        <v>1126</v>
      </c>
      <c r="C514" s="17" t="s">
        <v>135</v>
      </c>
      <c r="D514" s="26" t="s">
        <v>226</v>
      </c>
      <c r="E514" s="17" t="s">
        <v>1018</v>
      </c>
      <c r="F514" s="17" t="s">
        <v>1504</v>
      </c>
      <c r="G514" s="17" t="s">
        <v>1500</v>
      </c>
      <c r="H514" s="17" t="s">
        <v>228</v>
      </c>
      <c r="I514" s="17"/>
    </row>
    <row r="515" spans="1:9" ht="15.75">
      <c r="A515" s="33" t="s">
        <v>1490</v>
      </c>
      <c r="B515" s="17" t="s">
        <v>1126</v>
      </c>
      <c r="C515" s="17" t="s">
        <v>135</v>
      </c>
      <c r="D515" s="26" t="s">
        <v>226</v>
      </c>
      <c r="E515" s="17" t="s">
        <v>1018</v>
      </c>
      <c r="F515" s="17" t="s">
        <v>1504</v>
      </c>
      <c r="G515" s="17" t="s">
        <v>1501</v>
      </c>
      <c r="H515" s="17" t="s">
        <v>228</v>
      </c>
      <c r="I515" s="17"/>
    </row>
    <row r="516" spans="1:9" ht="15.75">
      <c r="A516" s="33" t="s">
        <v>1490</v>
      </c>
      <c r="B516" s="17" t="s">
        <v>1126</v>
      </c>
      <c r="C516" s="17" t="s">
        <v>135</v>
      </c>
      <c r="D516" s="26" t="s">
        <v>226</v>
      </c>
      <c r="E516" s="17" t="s">
        <v>1018</v>
      </c>
      <c r="F516" s="17" t="s">
        <v>1504</v>
      </c>
      <c r="G516" s="17" t="s">
        <v>1502</v>
      </c>
      <c r="H516" s="17" t="s">
        <v>228</v>
      </c>
      <c r="I516" s="17"/>
    </row>
    <row r="517" spans="1:9" ht="15.75">
      <c r="A517" s="33" t="s">
        <v>1490</v>
      </c>
      <c r="B517" s="17" t="s">
        <v>1126</v>
      </c>
      <c r="C517" s="17" t="s">
        <v>135</v>
      </c>
      <c r="D517" s="26" t="s">
        <v>226</v>
      </c>
      <c r="E517" s="17" t="s">
        <v>1018</v>
      </c>
      <c r="F517" s="17" t="s">
        <v>1504</v>
      </c>
      <c r="G517" s="17" t="s">
        <v>1503</v>
      </c>
      <c r="H517" s="17" t="s">
        <v>228</v>
      </c>
      <c r="I517" s="17"/>
    </row>
    <row r="518" spans="1:9" ht="15.75">
      <c r="A518" s="33" t="s">
        <v>1490</v>
      </c>
      <c r="B518" s="17" t="s">
        <v>1126</v>
      </c>
      <c r="C518" s="17" t="s">
        <v>135</v>
      </c>
      <c r="D518" s="26" t="s">
        <v>226</v>
      </c>
      <c r="E518" s="17" t="s">
        <v>1019</v>
      </c>
      <c r="F518" s="17" t="s">
        <v>1505</v>
      </c>
      <c r="G518" s="17" t="s">
        <v>1506</v>
      </c>
      <c r="H518" s="17" t="s">
        <v>228</v>
      </c>
      <c r="I518" s="17" t="s">
        <v>1133</v>
      </c>
    </row>
    <row r="519" spans="1:9" ht="15.75">
      <c r="A519" s="33" t="s">
        <v>1490</v>
      </c>
      <c r="B519" s="17" t="s">
        <v>1126</v>
      </c>
      <c r="C519" s="17" t="s">
        <v>135</v>
      </c>
      <c r="D519" s="26" t="s">
        <v>226</v>
      </c>
      <c r="E519" s="17" t="s">
        <v>1019</v>
      </c>
      <c r="F519" s="17" t="s">
        <v>1505</v>
      </c>
      <c r="G519" s="17" t="s">
        <v>1507</v>
      </c>
      <c r="H519" s="17" t="s">
        <v>1475</v>
      </c>
      <c r="I519" s="17" t="s">
        <v>1133</v>
      </c>
    </row>
    <row r="520" spans="1:9" ht="15.75">
      <c r="A520" s="33" t="s">
        <v>1490</v>
      </c>
      <c r="B520" s="17" t="s">
        <v>1126</v>
      </c>
      <c r="C520" s="17" t="s">
        <v>135</v>
      </c>
      <c r="D520" s="26" t="s">
        <v>226</v>
      </c>
      <c r="E520" s="17" t="s">
        <v>1019</v>
      </c>
      <c r="F520" s="17" t="s">
        <v>1505</v>
      </c>
      <c r="G520" s="17" t="s">
        <v>1508</v>
      </c>
      <c r="H520" s="17" t="s">
        <v>1475</v>
      </c>
      <c r="I520" s="17" t="s">
        <v>1133</v>
      </c>
    </row>
    <row r="521" spans="1:9" ht="15.75">
      <c r="A521" s="33" t="s">
        <v>1490</v>
      </c>
      <c r="B521" s="17" t="s">
        <v>1126</v>
      </c>
      <c r="C521" s="17" t="s">
        <v>135</v>
      </c>
      <c r="D521" s="26" t="s">
        <v>226</v>
      </c>
      <c r="E521" s="17" t="s">
        <v>1509</v>
      </c>
      <c r="F521" s="17" t="s">
        <v>1510</v>
      </c>
      <c r="G521" s="17" t="s">
        <v>1506</v>
      </c>
      <c r="H521" s="17" t="s">
        <v>1475</v>
      </c>
      <c r="I521" s="17" t="s">
        <v>1133</v>
      </c>
    </row>
    <row r="522" spans="1:9" ht="15.75">
      <c r="A522" s="33" t="s">
        <v>1490</v>
      </c>
      <c r="B522" s="17" t="s">
        <v>1126</v>
      </c>
      <c r="C522" s="17" t="s">
        <v>135</v>
      </c>
      <c r="D522" s="26" t="s">
        <v>632</v>
      </c>
      <c r="E522" s="17" t="s">
        <v>1509</v>
      </c>
      <c r="F522" s="17" t="s">
        <v>1510</v>
      </c>
      <c r="G522" s="17" t="s">
        <v>1507</v>
      </c>
      <c r="H522" s="17" t="s">
        <v>1475</v>
      </c>
      <c r="I522" s="17" t="s">
        <v>1133</v>
      </c>
    </row>
    <row r="523" spans="1:9" ht="15.75">
      <c r="A523" s="33" t="s">
        <v>1490</v>
      </c>
      <c r="B523" s="17" t="s">
        <v>1126</v>
      </c>
      <c r="C523" s="17" t="s">
        <v>135</v>
      </c>
      <c r="D523" s="26" t="s">
        <v>632</v>
      </c>
      <c r="E523" s="17" t="s">
        <v>1509</v>
      </c>
      <c r="F523" s="17" t="s">
        <v>1510</v>
      </c>
      <c r="G523" s="17" t="s">
        <v>1508</v>
      </c>
      <c r="H523" s="17" t="s">
        <v>1475</v>
      </c>
      <c r="I523" s="17" t="s">
        <v>1133</v>
      </c>
    </row>
    <row r="524" spans="1:9" ht="15.75">
      <c r="A524" s="33" t="s">
        <v>1490</v>
      </c>
      <c r="B524" s="17" t="s">
        <v>1126</v>
      </c>
      <c r="C524" s="17" t="s">
        <v>135</v>
      </c>
      <c r="D524" s="26" t="s">
        <v>1453</v>
      </c>
      <c r="E524" s="17" t="s">
        <v>1020</v>
      </c>
      <c r="F524" s="17" t="s">
        <v>993</v>
      </c>
      <c r="G524" s="17" t="s">
        <v>1511</v>
      </c>
      <c r="H524" s="17" t="s">
        <v>1475</v>
      </c>
      <c r="I524" s="17"/>
    </row>
    <row r="525" spans="1:9" ht="15.75">
      <c r="A525" s="33" t="s">
        <v>1490</v>
      </c>
      <c r="B525" s="17" t="s">
        <v>1126</v>
      </c>
      <c r="C525" s="17" t="s">
        <v>135</v>
      </c>
      <c r="D525" s="26" t="s">
        <v>632</v>
      </c>
      <c r="E525" s="17" t="s">
        <v>1512</v>
      </c>
      <c r="F525" s="17" t="s">
        <v>1513</v>
      </c>
      <c r="G525" s="17" t="s">
        <v>1514</v>
      </c>
      <c r="H525" s="17" t="s">
        <v>1475</v>
      </c>
      <c r="I525" s="17"/>
    </row>
    <row r="526" spans="1:9" ht="15.75">
      <c r="A526" s="33" t="s">
        <v>1490</v>
      </c>
      <c r="B526" s="17" t="s">
        <v>1126</v>
      </c>
      <c r="C526" s="17" t="s">
        <v>135</v>
      </c>
      <c r="D526" s="26" t="s">
        <v>632</v>
      </c>
      <c r="E526" s="17" t="s">
        <v>1515</v>
      </c>
      <c r="F526" s="17" t="s">
        <v>1516</v>
      </c>
      <c r="G526" s="17" t="s">
        <v>1514</v>
      </c>
      <c r="H526" s="17" t="s">
        <v>1475</v>
      </c>
      <c r="I526" s="17"/>
    </row>
    <row r="527" spans="1:9" ht="15.75">
      <c r="A527" s="33" t="s">
        <v>1490</v>
      </c>
      <c r="B527" s="17" t="s">
        <v>1126</v>
      </c>
      <c r="C527" s="17" t="s">
        <v>135</v>
      </c>
      <c r="D527" s="26" t="s">
        <v>632</v>
      </c>
      <c r="E527" s="17" t="s">
        <v>1478</v>
      </c>
      <c r="F527" s="17" t="s">
        <v>1478</v>
      </c>
      <c r="G527" s="17" t="s">
        <v>1495</v>
      </c>
      <c r="H527" s="17" t="s">
        <v>1475</v>
      </c>
      <c r="I527" s="17"/>
    </row>
    <row r="528" spans="1:9" ht="15.75">
      <c r="A528" s="33" t="s">
        <v>1490</v>
      </c>
      <c r="B528" s="17" t="s">
        <v>1126</v>
      </c>
      <c r="C528" s="17" t="s">
        <v>135</v>
      </c>
      <c r="D528" s="26" t="s">
        <v>632</v>
      </c>
      <c r="E528" s="17" t="s">
        <v>1139</v>
      </c>
      <c r="F528" s="17" t="s">
        <v>1139</v>
      </c>
      <c r="G528" s="17" t="s">
        <v>1495</v>
      </c>
      <c r="H528" s="17" t="s">
        <v>1475</v>
      </c>
      <c r="I528" s="17"/>
    </row>
    <row r="529" spans="1:9" ht="15.75">
      <c r="A529" s="33" t="s">
        <v>1490</v>
      </c>
      <c r="B529" s="17" t="s">
        <v>1126</v>
      </c>
      <c r="C529" s="17" t="s">
        <v>135</v>
      </c>
      <c r="D529" s="26" t="s">
        <v>632</v>
      </c>
      <c r="E529" s="17" t="s">
        <v>1517</v>
      </c>
      <c r="F529" s="17" t="s">
        <v>1518</v>
      </c>
      <c r="G529" s="17" t="s">
        <v>1495</v>
      </c>
      <c r="H529" s="17" t="s">
        <v>1475</v>
      </c>
      <c r="I529" s="17" t="s">
        <v>1133</v>
      </c>
    </row>
    <row r="530" spans="1:9" ht="28.5">
      <c r="A530" s="33" t="s">
        <v>1519</v>
      </c>
      <c r="B530" s="17" t="s">
        <v>1126</v>
      </c>
      <c r="C530" s="17" t="s">
        <v>135</v>
      </c>
      <c r="D530" s="26" t="s">
        <v>632</v>
      </c>
      <c r="E530" s="17" t="s">
        <v>1520</v>
      </c>
      <c r="F530" s="17" t="s">
        <v>1521</v>
      </c>
      <c r="G530" s="17" t="s">
        <v>1495</v>
      </c>
      <c r="H530" s="17" t="s">
        <v>1143</v>
      </c>
      <c r="I530" s="17"/>
    </row>
    <row r="531" spans="1:9" ht="15.75">
      <c r="A531" s="33" t="s">
        <v>1490</v>
      </c>
      <c r="B531" s="17" t="s">
        <v>1126</v>
      </c>
      <c r="C531" s="17" t="s">
        <v>135</v>
      </c>
      <c r="D531" s="26" t="s">
        <v>632</v>
      </c>
      <c r="E531" s="17" t="s">
        <v>1517</v>
      </c>
      <c r="F531" s="17" t="s">
        <v>1522</v>
      </c>
      <c r="G531" s="17" t="s">
        <v>1523</v>
      </c>
      <c r="H531" s="17" t="s">
        <v>1143</v>
      </c>
      <c r="I531" s="17"/>
    </row>
    <row r="532" spans="1:9" ht="28.5">
      <c r="A532" s="34" t="s">
        <v>1524</v>
      </c>
      <c r="B532" s="17" t="s">
        <v>491</v>
      </c>
      <c r="C532" s="17" t="s">
        <v>145</v>
      </c>
      <c r="D532" s="26" t="s">
        <v>492</v>
      </c>
      <c r="E532" s="17" t="s">
        <v>500</v>
      </c>
      <c r="F532" s="17" t="s">
        <v>501</v>
      </c>
      <c r="G532" s="17" t="s">
        <v>506</v>
      </c>
      <c r="H532" s="17"/>
      <c r="I532" s="17" t="s">
        <v>201</v>
      </c>
    </row>
    <row r="533" spans="1:9" ht="28.5">
      <c r="A533" s="34" t="s">
        <v>1525</v>
      </c>
      <c r="B533" s="17" t="s">
        <v>1229</v>
      </c>
      <c r="C533" s="17" t="s">
        <v>145</v>
      </c>
      <c r="D533" s="26" t="s">
        <v>1230</v>
      </c>
      <c r="E533" s="17" t="s">
        <v>1526</v>
      </c>
      <c r="F533" s="17" t="s">
        <v>1527</v>
      </c>
      <c r="G533" s="17" t="s">
        <v>1495</v>
      </c>
      <c r="H533" s="17" t="s">
        <v>1241</v>
      </c>
      <c r="I533" s="17" t="s">
        <v>1528</v>
      </c>
    </row>
    <row r="534" spans="1:9" ht="42.75">
      <c r="A534" s="35" t="s">
        <v>1021</v>
      </c>
      <c r="B534" s="16" t="s">
        <v>579</v>
      </c>
      <c r="C534" s="16" t="s">
        <v>1022</v>
      </c>
      <c r="D534" s="16" t="s">
        <v>632</v>
      </c>
      <c r="E534" s="16" t="s">
        <v>1023</v>
      </c>
      <c r="F534" s="16" t="s">
        <v>1024</v>
      </c>
      <c r="G534" s="16" t="s">
        <v>506</v>
      </c>
      <c r="H534" s="16"/>
      <c r="I534" s="16" t="s">
        <v>1025</v>
      </c>
    </row>
    <row r="535" spans="1:9" ht="28.5">
      <c r="A535" s="36" t="s">
        <v>1026</v>
      </c>
      <c r="B535" s="16" t="s">
        <v>338</v>
      </c>
      <c r="C535" s="17" t="s">
        <v>339</v>
      </c>
      <c r="D535" s="17" t="s">
        <v>396</v>
      </c>
      <c r="E535" s="17" t="s">
        <v>397</v>
      </c>
      <c r="F535" s="17" t="s">
        <v>398</v>
      </c>
      <c r="G535" s="17" t="s">
        <v>1027</v>
      </c>
      <c r="H535" s="17" t="s">
        <v>344</v>
      </c>
      <c r="I535" s="17" t="s">
        <v>400</v>
      </c>
    </row>
    <row r="536" spans="1:9" ht="28.5">
      <c r="A536" s="36" t="s">
        <v>1028</v>
      </c>
      <c r="B536" s="17" t="s">
        <v>564</v>
      </c>
      <c r="C536" s="16" t="s">
        <v>135</v>
      </c>
      <c r="D536" s="18" t="s">
        <v>12</v>
      </c>
      <c r="E536" s="16" t="s">
        <v>565</v>
      </c>
      <c r="F536" s="16"/>
      <c r="G536" s="16" t="s">
        <v>1029</v>
      </c>
      <c r="H536" s="16" t="s">
        <v>567</v>
      </c>
      <c r="I536" s="16"/>
    </row>
    <row r="537" spans="1:9" ht="28.5">
      <c r="A537" s="36" t="s">
        <v>1028</v>
      </c>
      <c r="B537" s="17" t="s">
        <v>564</v>
      </c>
      <c r="C537" s="16" t="s">
        <v>135</v>
      </c>
      <c r="D537" s="18" t="s">
        <v>28</v>
      </c>
      <c r="E537" s="16" t="s">
        <v>568</v>
      </c>
      <c r="F537" s="16"/>
      <c r="G537" s="16" t="s">
        <v>1029</v>
      </c>
      <c r="H537" s="16" t="s">
        <v>569</v>
      </c>
      <c r="I537" s="16"/>
    </row>
    <row r="538" spans="1:9" ht="28.5">
      <c r="A538" s="20" t="s">
        <v>1030</v>
      </c>
      <c r="B538" s="16" t="s">
        <v>479</v>
      </c>
      <c r="C538" s="16" t="s">
        <v>168</v>
      </c>
      <c r="D538" s="16"/>
      <c r="E538" s="16" t="s">
        <v>1031</v>
      </c>
      <c r="F538" s="16"/>
      <c r="G538" s="16" t="s">
        <v>1032</v>
      </c>
      <c r="H538" s="16" t="s">
        <v>1033</v>
      </c>
      <c r="I538" s="16"/>
    </row>
    <row r="539" spans="1:9" ht="28.5">
      <c r="A539" s="20" t="s">
        <v>1030</v>
      </c>
      <c r="B539" s="16" t="s">
        <v>479</v>
      </c>
      <c r="C539" s="16" t="s">
        <v>168</v>
      </c>
      <c r="D539" s="16"/>
      <c r="E539" s="16" t="s">
        <v>1034</v>
      </c>
      <c r="F539" s="16"/>
      <c r="G539" s="16" t="s">
        <v>1035</v>
      </c>
      <c r="H539" s="16"/>
      <c r="I539" s="16"/>
    </row>
    <row r="540" spans="1:9" ht="28.5">
      <c r="A540" s="20" t="s">
        <v>1030</v>
      </c>
      <c r="B540" s="16" t="s">
        <v>479</v>
      </c>
      <c r="C540" s="16" t="s">
        <v>168</v>
      </c>
      <c r="D540" s="16"/>
      <c r="E540" s="16" t="s">
        <v>1036</v>
      </c>
      <c r="F540" s="16"/>
      <c r="G540" s="16" t="s">
        <v>1037</v>
      </c>
      <c r="H540" s="16"/>
      <c r="I540" s="16"/>
    </row>
    <row r="541" spans="1:9" ht="28.5">
      <c r="A541" s="20" t="s">
        <v>1030</v>
      </c>
      <c r="B541" s="16" t="s">
        <v>479</v>
      </c>
      <c r="C541" s="16" t="s">
        <v>168</v>
      </c>
      <c r="D541" s="16"/>
      <c r="E541" s="16" t="s">
        <v>1038</v>
      </c>
      <c r="F541" s="16"/>
      <c r="G541" s="16" t="s">
        <v>1039</v>
      </c>
      <c r="H541" s="16"/>
      <c r="I541" s="16"/>
    </row>
    <row r="542" spans="1:9" ht="15.75">
      <c r="A542" s="37"/>
      <c r="B542" s="38"/>
      <c r="C542" s="38"/>
      <c r="D542" s="39"/>
      <c r="E542" s="38"/>
      <c r="F542" s="38"/>
      <c r="G542" s="38"/>
      <c r="H542" s="38"/>
      <c r="I542" s="38"/>
    </row>
    <row r="543" spans="1:9" ht="28.5">
      <c r="A543" s="34" t="s">
        <v>1529</v>
      </c>
      <c r="B543" s="17" t="s">
        <v>1341</v>
      </c>
      <c r="C543" s="17" t="s">
        <v>145</v>
      </c>
      <c r="D543" s="26" t="s">
        <v>1230</v>
      </c>
      <c r="E543" s="17" t="s">
        <v>1349</v>
      </c>
      <c r="F543" s="17" t="s">
        <v>1350</v>
      </c>
      <c r="G543" s="17" t="s">
        <v>1495</v>
      </c>
      <c r="H543" s="17"/>
      <c r="I543" s="17" t="s">
        <v>1530</v>
      </c>
    </row>
    <row r="544" spans="1:9" ht="28.5">
      <c r="A544" s="20" t="s">
        <v>1531</v>
      </c>
      <c r="B544" s="17" t="s">
        <v>514</v>
      </c>
      <c r="C544" s="17" t="s">
        <v>145</v>
      </c>
      <c r="D544" s="18" t="s">
        <v>1040</v>
      </c>
      <c r="E544" s="17" t="s">
        <v>1041</v>
      </c>
      <c r="F544" s="17" t="s">
        <v>1042</v>
      </c>
      <c r="G544" s="17" t="s">
        <v>1043</v>
      </c>
      <c r="H544" s="17" t="s">
        <v>1044</v>
      </c>
      <c r="I544" s="17" t="s">
        <v>1045</v>
      </c>
    </row>
    <row r="545" spans="1:10" s="8" customFormat="1" ht="28.5">
      <c r="A545" s="20" t="s">
        <v>1046</v>
      </c>
      <c r="B545" s="16" t="s">
        <v>956</v>
      </c>
      <c r="C545" s="17" t="s">
        <v>145</v>
      </c>
      <c r="D545" s="18" t="s">
        <v>146</v>
      </c>
      <c r="E545" s="26" t="s">
        <v>971</v>
      </c>
      <c r="F545" s="26" t="s">
        <v>972</v>
      </c>
      <c r="G545" s="26" t="s">
        <v>506</v>
      </c>
      <c r="H545" s="26"/>
      <c r="I545" s="16" t="s">
        <v>502</v>
      </c>
    </row>
    <row r="546" spans="1:10" ht="36" customHeight="1">
      <c r="A546" s="40" t="s">
        <v>1532</v>
      </c>
      <c r="B546" s="11" t="s">
        <v>1259</v>
      </c>
      <c r="C546" s="11" t="s">
        <v>1175</v>
      </c>
      <c r="D546" s="14"/>
      <c r="E546" s="11" t="s">
        <v>1444</v>
      </c>
      <c r="F546" s="41" t="s">
        <v>1445</v>
      </c>
      <c r="G546" s="41" t="s">
        <v>1533</v>
      </c>
      <c r="H546" s="14" t="s">
        <v>1534</v>
      </c>
      <c r="I546" s="11" t="s">
        <v>1448</v>
      </c>
      <c r="J546" s="42"/>
    </row>
    <row r="547" spans="1:10" ht="28.5">
      <c r="A547" s="43" t="s">
        <v>1047</v>
      </c>
      <c r="B547" s="17" t="s">
        <v>514</v>
      </c>
      <c r="C547" s="17" t="s">
        <v>145</v>
      </c>
      <c r="D547" s="18" t="s">
        <v>163</v>
      </c>
      <c r="E547" s="16" t="s">
        <v>217</v>
      </c>
      <c r="F547" s="16" t="s">
        <v>1048</v>
      </c>
      <c r="G547" s="16" t="s">
        <v>1049</v>
      </c>
      <c r="H547" s="16" t="s">
        <v>536</v>
      </c>
      <c r="I547" s="16" t="s">
        <v>1050</v>
      </c>
      <c r="J547" s="42"/>
    </row>
    <row r="548" spans="1:10" ht="28.5">
      <c r="A548" s="25" t="s">
        <v>1535</v>
      </c>
      <c r="B548" s="17" t="s">
        <v>1295</v>
      </c>
      <c r="C548" s="17" t="s">
        <v>1296</v>
      </c>
      <c r="D548" s="26" t="s">
        <v>1302</v>
      </c>
      <c r="E548" s="17" t="s">
        <v>1536</v>
      </c>
      <c r="F548" s="17" t="s">
        <v>1537</v>
      </c>
      <c r="G548" s="17" t="s">
        <v>1308</v>
      </c>
      <c r="H548" s="17" t="s">
        <v>1305</v>
      </c>
      <c r="I548" s="17" t="s">
        <v>1538</v>
      </c>
      <c r="J548" s="42"/>
    </row>
    <row r="549" spans="1:10" ht="15.75">
      <c r="A549" s="27" t="s">
        <v>1051</v>
      </c>
      <c r="B549" s="17" t="s">
        <v>642</v>
      </c>
      <c r="C549" s="17" t="s">
        <v>643</v>
      </c>
      <c r="D549" s="30" t="s">
        <v>644</v>
      </c>
      <c r="E549" s="17" t="s">
        <v>645</v>
      </c>
      <c r="F549" s="17" t="s">
        <v>646</v>
      </c>
      <c r="G549" s="17" t="s">
        <v>1539</v>
      </c>
      <c r="H549" s="17"/>
      <c r="I549" s="17"/>
      <c r="J549" s="42"/>
    </row>
    <row r="550" spans="1:10" ht="28.5">
      <c r="A550" s="27" t="s">
        <v>1051</v>
      </c>
      <c r="B550" s="17" t="s">
        <v>642</v>
      </c>
      <c r="C550" s="17" t="s">
        <v>643</v>
      </c>
      <c r="D550" s="30" t="s">
        <v>644</v>
      </c>
      <c r="E550" s="17" t="s">
        <v>645</v>
      </c>
      <c r="F550" s="17" t="s">
        <v>646</v>
      </c>
      <c r="G550" s="17" t="s">
        <v>1540</v>
      </c>
      <c r="H550" s="17" t="s">
        <v>1541</v>
      </c>
      <c r="I550" s="17"/>
      <c r="J550" s="42"/>
    </row>
    <row r="551" spans="1:10" ht="28.5">
      <c r="A551" s="27" t="s">
        <v>1051</v>
      </c>
      <c r="B551" s="17" t="s">
        <v>642</v>
      </c>
      <c r="C551" s="17" t="s">
        <v>643</v>
      </c>
      <c r="D551" s="30" t="s">
        <v>644</v>
      </c>
      <c r="E551" s="17" t="s">
        <v>645</v>
      </c>
      <c r="F551" s="17" t="s">
        <v>646</v>
      </c>
      <c r="G551" s="17" t="s">
        <v>1542</v>
      </c>
      <c r="H551" s="17" t="s">
        <v>1541</v>
      </c>
      <c r="I551" s="17"/>
      <c r="J551" s="42"/>
    </row>
    <row r="552" spans="1:10" ht="28.5">
      <c r="A552" s="27" t="s">
        <v>1051</v>
      </c>
      <c r="B552" s="17" t="s">
        <v>642</v>
      </c>
      <c r="C552" s="17" t="s">
        <v>643</v>
      </c>
      <c r="D552" s="30" t="s">
        <v>644</v>
      </c>
      <c r="E552" s="17" t="s">
        <v>645</v>
      </c>
      <c r="F552" s="17" t="s">
        <v>646</v>
      </c>
      <c r="G552" s="17" t="s">
        <v>1542</v>
      </c>
      <c r="H552" s="17" t="s">
        <v>1541</v>
      </c>
      <c r="I552" s="17" t="s">
        <v>1543</v>
      </c>
      <c r="J552" s="42"/>
    </row>
    <row r="553" spans="1:10" ht="28.5">
      <c r="A553" s="27" t="s">
        <v>1051</v>
      </c>
      <c r="B553" s="17" t="s">
        <v>642</v>
      </c>
      <c r="C553" s="17" t="s">
        <v>643</v>
      </c>
      <c r="D553" s="30" t="s">
        <v>644</v>
      </c>
      <c r="E553" s="17" t="s">
        <v>645</v>
      </c>
      <c r="F553" s="17" t="s">
        <v>646</v>
      </c>
      <c r="G553" s="17" t="s">
        <v>1542</v>
      </c>
      <c r="H553" s="17" t="s">
        <v>1541</v>
      </c>
      <c r="I553" s="17" t="s">
        <v>1544</v>
      </c>
      <c r="J553" s="42"/>
    </row>
    <row r="554" spans="1:10" ht="28.5">
      <c r="A554" s="27" t="s">
        <v>1051</v>
      </c>
      <c r="B554" s="17" t="s">
        <v>642</v>
      </c>
      <c r="C554" s="17" t="s">
        <v>643</v>
      </c>
      <c r="D554" s="30" t="s">
        <v>644</v>
      </c>
      <c r="E554" s="17" t="s">
        <v>1545</v>
      </c>
      <c r="F554" s="17" t="s">
        <v>1546</v>
      </c>
      <c r="G554" s="17" t="s">
        <v>1052</v>
      </c>
      <c r="H554" s="17" t="s">
        <v>1541</v>
      </c>
      <c r="I554" s="17"/>
      <c r="J554" s="42"/>
    </row>
    <row r="555" spans="1:10" ht="28.5">
      <c r="A555" s="27" t="s">
        <v>1051</v>
      </c>
      <c r="B555" s="17" t="s">
        <v>642</v>
      </c>
      <c r="C555" s="17" t="s">
        <v>643</v>
      </c>
      <c r="D555" s="30" t="s">
        <v>644</v>
      </c>
      <c r="E555" s="17" t="s">
        <v>1547</v>
      </c>
      <c r="F555" s="17" t="s">
        <v>1548</v>
      </c>
      <c r="G555" s="17" t="s">
        <v>1052</v>
      </c>
      <c r="H555" s="17" t="s">
        <v>1541</v>
      </c>
      <c r="I555" s="17"/>
      <c r="J555" s="42"/>
    </row>
    <row r="556" spans="1:10" ht="28.5">
      <c r="A556" s="27" t="s">
        <v>1051</v>
      </c>
      <c r="B556" s="17" t="s">
        <v>642</v>
      </c>
      <c r="C556" s="17" t="s">
        <v>643</v>
      </c>
      <c r="D556" s="30" t="s">
        <v>644</v>
      </c>
      <c r="E556" s="17" t="s">
        <v>1549</v>
      </c>
      <c r="F556" s="17" t="s">
        <v>1550</v>
      </c>
      <c r="G556" s="17" t="s">
        <v>1052</v>
      </c>
      <c r="H556" s="17" t="s">
        <v>1541</v>
      </c>
      <c r="I556" s="17"/>
      <c r="J556" s="42"/>
    </row>
    <row r="557" spans="1:10" ht="28.5">
      <c r="A557" s="27" t="s">
        <v>1051</v>
      </c>
      <c r="B557" s="17" t="s">
        <v>642</v>
      </c>
      <c r="C557" s="17" t="s">
        <v>643</v>
      </c>
      <c r="D557" s="30" t="s">
        <v>644</v>
      </c>
      <c r="E557" s="17" t="s">
        <v>1551</v>
      </c>
      <c r="F557" s="17" t="s">
        <v>1552</v>
      </c>
      <c r="G557" s="17" t="s">
        <v>1052</v>
      </c>
      <c r="H557" s="17" t="s">
        <v>1541</v>
      </c>
      <c r="I557" s="17"/>
      <c r="J557" s="42"/>
    </row>
    <row r="558" spans="1:10" ht="28.5">
      <c r="A558" s="27" t="s">
        <v>1051</v>
      </c>
      <c r="B558" s="17" t="s">
        <v>642</v>
      </c>
      <c r="C558" s="17" t="s">
        <v>643</v>
      </c>
      <c r="D558" s="30" t="s">
        <v>644</v>
      </c>
      <c r="E558" s="17" t="s">
        <v>1553</v>
      </c>
      <c r="F558" s="17" t="s">
        <v>1554</v>
      </c>
      <c r="G558" s="17" t="s">
        <v>1052</v>
      </c>
      <c r="H558" s="17" t="s">
        <v>1541</v>
      </c>
      <c r="I558" s="17"/>
      <c r="J558" s="42"/>
    </row>
    <row r="559" spans="1:10" ht="28.5">
      <c r="A559" s="27" t="s">
        <v>1051</v>
      </c>
      <c r="B559" s="17" t="s">
        <v>642</v>
      </c>
      <c r="C559" s="17" t="s">
        <v>643</v>
      </c>
      <c r="D559" s="30" t="s">
        <v>644</v>
      </c>
      <c r="E559" s="17" t="s">
        <v>1555</v>
      </c>
      <c r="F559" s="17" t="s">
        <v>1556</v>
      </c>
      <c r="G559" s="17" t="s">
        <v>1052</v>
      </c>
      <c r="H559" s="17" t="s">
        <v>1541</v>
      </c>
      <c r="I559" s="17"/>
      <c r="J559" s="42"/>
    </row>
    <row r="560" spans="1:10" ht="28.5">
      <c r="A560" s="27" t="s">
        <v>1051</v>
      </c>
      <c r="B560" s="17" t="s">
        <v>642</v>
      </c>
      <c r="C560" s="17" t="s">
        <v>643</v>
      </c>
      <c r="D560" s="30" t="s">
        <v>644</v>
      </c>
      <c r="E560" s="17" t="s">
        <v>1547</v>
      </c>
      <c r="F560" s="17" t="s">
        <v>1548</v>
      </c>
      <c r="G560" s="17" t="s">
        <v>1557</v>
      </c>
      <c r="H560" s="17" t="s">
        <v>1541</v>
      </c>
      <c r="I560" s="17"/>
      <c r="J560" s="42"/>
    </row>
    <row r="561" spans="1:10" ht="28.5">
      <c r="A561" s="27" t="s">
        <v>1053</v>
      </c>
      <c r="B561" s="17" t="s">
        <v>514</v>
      </c>
      <c r="C561" s="17" t="s">
        <v>145</v>
      </c>
      <c r="D561" s="30" t="s">
        <v>1558</v>
      </c>
      <c r="E561" s="17" t="s">
        <v>1559</v>
      </c>
      <c r="F561" s="17" t="s">
        <v>1560</v>
      </c>
      <c r="G561" s="17" t="s">
        <v>1054</v>
      </c>
      <c r="H561" s="17" t="s">
        <v>1561</v>
      </c>
      <c r="I561" s="17" t="s">
        <v>1562</v>
      </c>
      <c r="J561" s="42"/>
    </row>
    <row r="562" spans="1:10" ht="28.5">
      <c r="A562" s="27" t="s">
        <v>1053</v>
      </c>
      <c r="B562" s="17" t="s">
        <v>514</v>
      </c>
      <c r="C562" s="17" t="s">
        <v>145</v>
      </c>
      <c r="D562" s="30" t="s">
        <v>1558</v>
      </c>
      <c r="E562" s="17" t="s">
        <v>1559</v>
      </c>
      <c r="F562" s="17" t="s">
        <v>1563</v>
      </c>
      <c r="G562" s="17" t="s">
        <v>1055</v>
      </c>
      <c r="H562" s="17" t="s">
        <v>1561</v>
      </c>
      <c r="I562" s="17" t="s">
        <v>1564</v>
      </c>
      <c r="J562" s="42"/>
    </row>
    <row r="563" spans="1:10" ht="28.5">
      <c r="A563" s="27" t="s">
        <v>1053</v>
      </c>
      <c r="B563" s="17" t="s">
        <v>514</v>
      </c>
      <c r="C563" s="17" t="s">
        <v>145</v>
      </c>
      <c r="D563" s="30" t="s">
        <v>1558</v>
      </c>
      <c r="E563" s="17" t="s">
        <v>1559</v>
      </c>
      <c r="F563" s="17" t="s">
        <v>1565</v>
      </c>
      <c r="G563" s="17" t="s">
        <v>1055</v>
      </c>
      <c r="H563" s="17" t="s">
        <v>1561</v>
      </c>
      <c r="I563" s="17" t="s">
        <v>1566</v>
      </c>
      <c r="J563" s="42"/>
    </row>
    <row r="564" spans="1:10" ht="28.5">
      <c r="A564" s="27" t="s">
        <v>1053</v>
      </c>
      <c r="B564" s="17" t="s">
        <v>514</v>
      </c>
      <c r="C564" s="17" t="s">
        <v>145</v>
      </c>
      <c r="D564" s="30" t="s">
        <v>1056</v>
      </c>
      <c r="E564" s="17" t="s">
        <v>1567</v>
      </c>
      <c r="F564" s="17" t="s">
        <v>1568</v>
      </c>
      <c r="G564" s="17" t="s">
        <v>1057</v>
      </c>
      <c r="H564" s="17" t="s">
        <v>1569</v>
      </c>
      <c r="I564" s="17" t="s">
        <v>1570</v>
      </c>
      <c r="J564" s="42"/>
    </row>
    <row r="565" spans="1:10" ht="42.75">
      <c r="A565" s="27" t="s">
        <v>1053</v>
      </c>
      <c r="B565" s="17" t="s">
        <v>514</v>
      </c>
      <c r="C565" s="17" t="s">
        <v>145</v>
      </c>
      <c r="D565" s="30" t="s">
        <v>1056</v>
      </c>
      <c r="E565" s="17" t="s">
        <v>1567</v>
      </c>
      <c r="F565" s="17" t="s">
        <v>1571</v>
      </c>
      <c r="G565" s="17" t="s">
        <v>1057</v>
      </c>
      <c r="H565" s="17" t="s">
        <v>1572</v>
      </c>
      <c r="I565" s="17" t="s">
        <v>1573</v>
      </c>
      <c r="J565" s="42"/>
    </row>
    <row r="566" spans="1:10" ht="28.5">
      <c r="A566" s="27" t="s">
        <v>1053</v>
      </c>
      <c r="B566" s="17" t="s">
        <v>514</v>
      </c>
      <c r="C566" s="17" t="s">
        <v>145</v>
      </c>
      <c r="D566" s="30" t="s">
        <v>1574</v>
      </c>
      <c r="E566" s="17" t="s">
        <v>1574</v>
      </c>
      <c r="F566" s="17" t="s">
        <v>1575</v>
      </c>
      <c r="G566" s="17" t="s">
        <v>1058</v>
      </c>
      <c r="H566" s="17" t="s">
        <v>1252</v>
      </c>
      <c r="I566" s="17" t="s">
        <v>1576</v>
      </c>
      <c r="J566" s="42"/>
    </row>
    <row r="567" spans="1:10" ht="28.5">
      <c r="A567" s="27" t="s">
        <v>1053</v>
      </c>
      <c r="B567" s="17" t="s">
        <v>514</v>
      </c>
      <c r="C567" s="17" t="s">
        <v>145</v>
      </c>
      <c r="D567" s="30" t="s">
        <v>1574</v>
      </c>
      <c r="E567" s="17" t="s">
        <v>1574</v>
      </c>
      <c r="F567" s="17" t="s">
        <v>1575</v>
      </c>
      <c r="G567" s="17" t="s">
        <v>1059</v>
      </c>
      <c r="H567" s="17" t="s">
        <v>1252</v>
      </c>
      <c r="I567" s="17" t="s">
        <v>1576</v>
      </c>
      <c r="J567" s="42"/>
    </row>
    <row r="568" spans="1:10" ht="22.5" customHeight="1">
      <c r="A568" s="28" t="s">
        <v>1060</v>
      </c>
      <c r="B568" s="44" t="s">
        <v>1295</v>
      </c>
      <c r="C568" s="17" t="s">
        <v>1296</v>
      </c>
      <c r="D568" s="45" t="s">
        <v>835</v>
      </c>
      <c r="E568" s="44" t="s">
        <v>723</v>
      </c>
      <c r="F568" s="44" t="s">
        <v>1061</v>
      </c>
      <c r="G568" s="44" t="s">
        <v>1062</v>
      </c>
      <c r="H568" s="44"/>
      <c r="I568" s="44"/>
    </row>
    <row r="569" spans="1:10" ht="22.5" customHeight="1">
      <c r="A569" s="28" t="s">
        <v>1063</v>
      </c>
      <c r="B569" s="44" t="s">
        <v>1295</v>
      </c>
      <c r="C569" s="17" t="s">
        <v>1296</v>
      </c>
      <c r="D569" s="45" t="s">
        <v>835</v>
      </c>
      <c r="E569" s="44" t="s">
        <v>723</v>
      </c>
      <c r="F569" s="44" t="s">
        <v>1064</v>
      </c>
      <c r="G569" s="44" t="s">
        <v>1065</v>
      </c>
      <c r="H569" s="44"/>
      <c r="I569" s="44"/>
    </row>
    <row r="570" spans="1:10" ht="22.5" customHeight="1">
      <c r="A570" s="28" t="s">
        <v>1066</v>
      </c>
      <c r="B570" s="44" t="s">
        <v>1295</v>
      </c>
      <c r="C570" s="17" t="s">
        <v>1296</v>
      </c>
      <c r="D570" s="45" t="s">
        <v>835</v>
      </c>
      <c r="E570" s="44" t="s">
        <v>723</v>
      </c>
      <c r="F570" s="44" t="s">
        <v>1067</v>
      </c>
      <c r="G570" s="44" t="s">
        <v>1068</v>
      </c>
      <c r="H570" s="44"/>
      <c r="I570" s="44"/>
    </row>
    <row r="571" spans="1:10" ht="36" customHeight="1">
      <c r="A571" s="28" t="s">
        <v>1069</v>
      </c>
      <c r="B571" s="44" t="s">
        <v>232</v>
      </c>
      <c r="C571" s="17" t="s">
        <v>1175</v>
      </c>
      <c r="D571" s="45"/>
      <c r="E571" s="44" t="s">
        <v>1070</v>
      </c>
      <c r="F571" s="44" t="s">
        <v>1071</v>
      </c>
      <c r="G571" s="17" t="s">
        <v>1577</v>
      </c>
      <c r="H571" s="44" t="s">
        <v>891</v>
      </c>
      <c r="I571" s="44" t="s">
        <v>1072</v>
      </c>
    </row>
    <row r="572" spans="1:10" ht="36" customHeight="1">
      <c r="A572" s="28" t="s">
        <v>1073</v>
      </c>
      <c r="B572" s="17" t="s">
        <v>1074</v>
      </c>
      <c r="C572" s="17" t="s">
        <v>1175</v>
      </c>
      <c r="D572" s="26"/>
      <c r="E572" s="44" t="s">
        <v>1070</v>
      </c>
      <c r="F572" s="17" t="s">
        <v>1075</v>
      </c>
      <c r="G572" s="17" t="s">
        <v>1578</v>
      </c>
      <c r="H572" s="44" t="s">
        <v>891</v>
      </c>
      <c r="I572" s="17" t="s">
        <v>1072</v>
      </c>
    </row>
    <row r="573" spans="1:10" ht="36" customHeight="1">
      <c r="A573" s="28" t="s">
        <v>1076</v>
      </c>
      <c r="B573" s="44" t="s">
        <v>1077</v>
      </c>
      <c r="C573" s="17" t="s">
        <v>1175</v>
      </c>
      <c r="D573" s="45"/>
      <c r="E573" s="44" t="s">
        <v>1070</v>
      </c>
      <c r="F573" s="17" t="s">
        <v>1075</v>
      </c>
      <c r="G573" s="17" t="s">
        <v>1577</v>
      </c>
      <c r="H573" s="44" t="s">
        <v>891</v>
      </c>
      <c r="I573" s="44" t="s">
        <v>1078</v>
      </c>
    </row>
    <row r="574" spans="1:10" ht="36" customHeight="1">
      <c r="A574" s="28" t="s">
        <v>1079</v>
      </c>
      <c r="B574" s="44" t="s">
        <v>1358</v>
      </c>
      <c r="C574" s="17" t="s">
        <v>1175</v>
      </c>
      <c r="D574" s="45"/>
      <c r="E574" s="44" t="s">
        <v>1070</v>
      </c>
      <c r="F574" s="44" t="s">
        <v>1080</v>
      </c>
      <c r="G574" s="17" t="s">
        <v>1577</v>
      </c>
      <c r="H574" s="44" t="s">
        <v>891</v>
      </c>
      <c r="I574" s="44"/>
    </row>
    <row r="575" spans="1:10" ht="32.25" customHeight="1">
      <c r="A575" s="28" t="s">
        <v>1081</v>
      </c>
      <c r="B575" s="44" t="s">
        <v>1082</v>
      </c>
      <c r="C575" s="17" t="s">
        <v>145</v>
      </c>
      <c r="D575" s="26" t="s">
        <v>492</v>
      </c>
      <c r="E575" s="17" t="s">
        <v>1083</v>
      </c>
      <c r="F575" s="44" t="s">
        <v>1084</v>
      </c>
      <c r="G575" s="44" t="s">
        <v>1085</v>
      </c>
      <c r="H575" s="44" t="s">
        <v>1086</v>
      </c>
      <c r="I575" s="44" t="s">
        <v>201</v>
      </c>
    </row>
    <row r="576" spans="1:10" ht="32.25" customHeight="1">
      <c r="A576" s="28" t="s">
        <v>1081</v>
      </c>
      <c r="B576" s="44" t="s">
        <v>1082</v>
      </c>
      <c r="C576" s="17" t="s">
        <v>145</v>
      </c>
      <c r="D576" s="26" t="s">
        <v>492</v>
      </c>
      <c r="E576" s="44" t="s">
        <v>1087</v>
      </c>
      <c r="F576" s="44" t="s">
        <v>1088</v>
      </c>
      <c r="G576" s="44" t="s">
        <v>935</v>
      </c>
      <c r="H576" s="44" t="s">
        <v>1089</v>
      </c>
      <c r="I576" s="44" t="s">
        <v>201</v>
      </c>
    </row>
    <row r="577" spans="1:9" ht="32.25" customHeight="1">
      <c r="A577" s="28" t="s">
        <v>1081</v>
      </c>
      <c r="B577" s="44" t="s">
        <v>1082</v>
      </c>
      <c r="C577" s="17" t="s">
        <v>145</v>
      </c>
      <c r="D577" s="26" t="s">
        <v>492</v>
      </c>
      <c r="E577" s="17" t="s">
        <v>1090</v>
      </c>
      <c r="F577" s="44" t="s">
        <v>1091</v>
      </c>
      <c r="G577" s="44" t="s">
        <v>935</v>
      </c>
      <c r="H577" s="44" t="s">
        <v>1092</v>
      </c>
      <c r="I577" s="44" t="s">
        <v>201</v>
      </c>
    </row>
    <row r="578" spans="1:9" ht="32.25" customHeight="1">
      <c r="A578" s="28" t="s">
        <v>1081</v>
      </c>
      <c r="B578" s="44" t="s">
        <v>1082</v>
      </c>
      <c r="C578" s="17" t="s">
        <v>145</v>
      </c>
      <c r="D578" s="26" t="s">
        <v>492</v>
      </c>
      <c r="E578" s="17" t="s">
        <v>1083</v>
      </c>
      <c r="F578" s="44" t="s">
        <v>1093</v>
      </c>
      <c r="G578" s="44" t="s">
        <v>935</v>
      </c>
      <c r="H578" s="44" t="s">
        <v>1089</v>
      </c>
      <c r="I578" s="44" t="s">
        <v>201</v>
      </c>
    </row>
    <row r="579" spans="1:9" ht="32.25" customHeight="1">
      <c r="A579" s="28" t="s">
        <v>1081</v>
      </c>
      <c r="B579" s="44" t="s">
        <v>1082</v>
      </c>
      <c r="C579" s="17" t="s">
        <v>145</v>
      </c>
      <c r="D579" s="26" t="s">
        <v>492</v>
      </c>
      <c r="E579" s="44" t="s">
        <v>1087</v>
      </c>
      <c r="F579" s="44" t="s">
        <v>1094</v>
      </c>
      <c r="G579" s="44" t="s">
        <v>935</v>
      </c>
      <c r="H579" s="44" t="s">
        <v>1089</v>
      </c>
      <c r="I579" s="44" t="s">
        <v>201</v>
      </c>
    </row>
    <row r="580" spans="1:9" ht="32.25" customHeight="1">
      <c r="A580" s="28" t="s">
        <v>1081</v>
      </c>
      <c r="B580" s="17" t="s">
        <v>1082</v>
      </c>
      <c r="C580" s="17" t="s">
        <v>145</v>
      </c>
      <c r="D580" s="26" t="s">
        <v>492</v>
      </c>
      <c r="E580" s="17" t="s">
        <v>1090</v>
      </c>
      <c r="F580" s="17" t="s">
        <v>1095</v>
      </c>
      <c r="G580" s="17" t="s">
        <v>935</v>
      </c>
      <c r="H580" s="17" t="s">
        <v>1096</v>
      </c>
      <c r="I580" s="17" t="s">
        <v>201</v>
      </c>
    </row>
    <row r="581" spans="1:9" ht="36" customHeight="1">
      <c r="A581" s="28" t="s">
        <v>1097</v>
      </c>
      <c r="B581" s="17" t="s">
        <v>1358</v>
      </c>
      <c r="C581" s="17" t="s">
        <v>1175</v>
      </c>
      <c r="D581" s="30" t="s">
        <v>197</v>
      </c>
      <c r="E581" s="17" t="s">
        <v>874</v>
      </c>
      <c r="F581" s="17" t="s">
        <v>1098</v>
      </c>
      <c r="G581" s="17" t="s">
        <v>1579</v>
      </c>
      <c r="H581" s="17" t="s">
        <v>1580</v>
      </c>
      <c r="I581" s="17"/>
    </row>
    <row r="582" spans="1:9" ht="36" customHeight="1">
      <c r="A582" s="28" t="s">
        <v>1097</v>
      </c>
      <c r="B582" s="17" t="s">
        <v>1358</v>
      </c>
      <c r="C582" s="17" t="s">
        <v>1175</v>
      </c>
      <c r="D582" s="30" t="s">
        <v>879</v>
      </c>
      <c r="E582" s="17" t="s">
        <v>1099</v>
      </c>
      <c r="F582" s="17" t="s">
        <v>1100</v>
      </c>
      <c r="G582" s="17" t="s">
        <v>1579</v>
      </c>
      <c r="H582" s="17" t="s">
        <v>1580</v>
      </c>
      <c r="I582" s="17"/>
    </row>
    <row r="583" spans="1:9" ht="36" customHeight="1">
      <c r="A583" s="28" t="s">
        <v>1101</v>
      </c>
      <c r="B583" s="17" t="s">
        <v>1358</v>
      </c>
      <c r="C583" s="17" t="s">
        <v>1175</v>
      </c>
      <c r="D583" s="30"/>
      <c r="E583" s="17" t="s">
        <v>1102</v>
      </c>
      <c r="F583" s="17" t="s">
        <v>1103</v>
      </c>
      <c r="G583" s="17" t="s">
        <v>1581</v>
      </c>
      <c r="H583" s="17" t="s">
        <v>1582</v>
      </c>
      <c r="I583" s="17"/>
    </row>
    <row r="584" spans="1:9" ht="36" customHeight="1">
      <c r="A584" s="28" t="s">
        <v>1104</v>
      </c>
      <c r="B584" s="17" t="s">
        <v>1358</v>
      </c>
      <c r="C584" s="17" t="s">
        <v>1175</v>
      </c>
      <c r="D584" s="30"/>
      <c r="E584" s="17" t="s">
        <v>1105</v>
      </c>
      <c r="F584" s="17" t="s">
        <v>1106</v>
      </c>
      <c r="G584" s="17" t="s">
        <v>1581</v>
      </c>
      <c r="H584" s="17"/>
      <c r="I584" s="17"/>
    </row>
    <row r="585" spans="1:9" ht="36" customHeight="1">
      <c r="A585" s="28" t="s">
        <v>1107</v>
      </c>
      <c r="B585" s="17" t="s">
        <v>1358</v>
      </c>
      <c r="C585" s="17" t="s">
        <v>1175</v>
      </c>
      <c r="D585" s="30"/>
      <c r="E585" s="17" t="s">
        <v>788</v>
      </c>
      <c r="F585" s="17" t="s">
        <v>1108</v>
      </c>
      <c r="G585" s="17"/>
      <c r="H585" s="17"/>
      <c r="I585" s="17"/>
    </row>
    <row r="586" spans="1:9" ht="36" customHeight="1">
      <c r="A586" s="46" t="s">
        <v>1109</v>
      </c>
      <c r="B586" s="47" t="s">
        <v>1358</v>
      </c>
      <c r="C586" s="47" t="s">
        <v>1175</v>
      </c>
      <c r="D586" s="48"/>
      <c r="E586" s="47" t="s">
        <v>1110</v>
      </c>
      <c r="F586" s="47" t="s">
        <v>1111</v>
      </c>
      <c r="G586" s="47" t="s">
        <v>1581</v>
      </c>
      <c r="H586" s="47"/>
      <c r="I586" s="47"/>
    </row>
  </sheetData>
  <autoFilter ref="A2:I586" xr:uid="{F8AAF5A3-6ACF-4D67-B082-98828D7965DB}"/>
  <phoneticPr fontId="3"/>
  <conditionalFormatting sqref="A4:I586">
    <cfRule type="expression" dxfId="0" priority="22" stopIfTrue="1">
      <formula>$A4&lt;&gt;""</formula>
    </cfRule>
  </conditionalFormatting>
  <dataValidations count="1">
    <dataValidation allowBlank="1" showInputMessage="1" showErrorMessage="1" prompt="2024時点通し番号"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xr:uid="{02014C0E-85F0-46D1-85F9-275E34ECF3CD}"/>
  </dataValidations>
  <pageMargins left="0.31496062992125984" right="0.11811023622047245" top="0.74803149606299213" bottom="0.35433070866141736" header="0.31496062992125984" footer="0.31496062992125984"/>
  <pageSetup paperSize="9" scale="10" orientation="landscape"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zairyoushounin</vt:lpstr>
      <vt:lpstr>zairyoushounin!Print_Area</vt:lpstr>
      <vt:lpstr>zairyoushounin!Print_Titles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tw2024 0731</dc:creator>
  <cp:lastModifiedBy>べんりべんり 便利</cp:lastModifiedBy>
  <cp:lastPrinted>2025-04-20T23:54:39Z</cp:lastPrinted>
  <dcterms:created xsi:type="dcterms:W3CDTF">2015-06-05T18:19:34Z</dcterms:created>
  <dcterms:modified xsi:type="dcterms:W3CDTF">2025-05-09T02:39:13Z</dcterms:modified>
</cp:coreProperties>
</file>